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8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评价表" sheetId="9" r:id="rId9"/>
  </sheet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'财拨收支总表'!$A$1:$F$26</definedName>
    <definedName name="_xlnm.Print_Area" localSheetId="6">'三公表'!$A$1:$G$25</definedName>
    <definedName name="_xlnm.Print_Area" localSheetId="0">'收支预算总表'!$A$1:$D$29</definedName>
    <definedName name="_xlnm.Print_Area" localSheetId="5">'一般公共预算基本支出表'!$A$1:$E$54</definedName>
    <definedName name="_xlnm.Print_Area" localSheetId="4">'一般公共预算支出表'!$A$1:$E$42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<sst xmlns="http://schemas.openxmlformats.org/spreadsheetml/2006/main" count="382" uniqueCount="234">
  <si>
    <t/>
  </si>
  <si>
    <t>收支预算总表</t>
  </si>
  <si>
    <t>填报单位:157奉新县文化广电新闻出版局 , 157001奉新县文化广电新闻出版局本级 , 157002奉新县图书馆 , 157003奉新县文化馆 , 157004奉新县文物管理所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</si>
  <si>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</si>
  <si>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</si>
  <si>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</si>
  <si>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</si>
  <si>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</si>
  <si>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</si>
  <si>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</si>
  <si>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</si>
  <si>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</si>
  <si>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</si>
  <si>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</si>
  <si>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</si>
  <si>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</si>
  <si>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</si>
  <si>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</si>
  <si>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</si>
  <si>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</si>
  <si>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</si>
  <si>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</si>
  <si>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</si>
  <si>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</si>
  <si>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</si>
  <si>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</si>
  <si>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</si>
  <si>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</si>
  <si>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</si>
  <si>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</si>
  <si>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</si>
  <si>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</si>
  <si>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</si>
  <si>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</si>
  <si>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</si>
  <si>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</si>
  <si>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</si>
  <si>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</si>
  <si>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</si>
  <si>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</si>
  <si>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</si>
  <si>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</si>
  <si>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</si>
  <si>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</si>
  <si>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</si>
  <si>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</si>
  <si>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</si>
  <si>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</si>
  <si>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</si>
  <si>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</si>
  <si>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</si>
  <si>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</si>
  <si>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</si>
  <si>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2070199</t>
  </si>
  <si>
    <t>　　其他文化和旅游支出</t>
  </si>
  <si>
    <t>　02</t>
  </si>
  <si>
    <t>　文物</t>
  </si>
  <si>
    <t>　　2070299</t>
  </si>
  <si>
    <t>　　其他文物支出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</si>
  <si>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</si>
  <si>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</si>
  <si>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</si>
  <si>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</si>
  <si>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</si>
  <si>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</si>
  <si>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</si>
  <si>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</si>
  <si>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</si>
  <si>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</si>
  <si>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</si>
  <si>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</si>
  <si>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</si>
  <si>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</si>
  <si>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</si>
  <si>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</si>
  <si>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</si>
  <si>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</si>
  <si>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</si>
  <si>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</si>
  <si>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</si>
  <si>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</si>
  <si>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</si>
  <si>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</si>
  <si>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</si>
  <si>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</si>
  <si>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</si>
  <si>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</si>
  <si>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</si>
  <si>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</si>
  <si>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</si>
  <si>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</si>
  <si>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</si>
  <si>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</si>
  <si>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</si>
  <si>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</si>
  <si>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</si>
  <si>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</si>
  <si>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</si>
  <si>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</si>
  <si>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</si>
  <si>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</si>
  <si>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</si>
  <si>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</si>
  <si>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</si>
  <si>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</si>
  <si>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</si>
  <si>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</si>
  <si>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</si>
  <si>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</si>
  <si>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</si>
  <si>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</si>
  <si>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</si>
  <si>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</si>
  <si>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</si>
  <si>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</si>
  <si>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</si>
  <si>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</si>
  <si>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</si>
  <si>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</si>
  <si>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</si>
  <si>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</si>
  <si>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</si>
  <si>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</si>
  <si>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</si>
  <si>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</si>
  <si>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</si>
  <si>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</si>
  <si>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</si>
  <si>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</si>
  <si>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</si>
  <si>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</si>
  <si>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</si>
  <si>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</si>
  <si>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</si>
  <si>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</si>
  <si>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</si>
  <si>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</si>
  <si>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</si>
  <si>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</si>
  <si>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</si>
  <si>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</si>
  <si>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</si>
  <si>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</si>
  <si>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</si>
  <si>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</si>
  <si>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</si>
  <si>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</si>
  <si>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</si>
  <si>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</si>
  <si>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</si>
  <si>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</si>
  <si>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</si>
  <si>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</si>
  <si>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</si>
  <si>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</si>
  <si>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</si>
  <si>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</si>
  <si>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</si>
  <si>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</si>
  <si>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</si>
  <si>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</si>
  <si>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3023999</t>
  </si>
  <si>
    <t>　其他费用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</si>
  <si>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</si>
  <si>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</si>
  <si>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</si>
  <si>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</si>
  <si>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</si>
  <si>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</si>
  <si>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</si>
  <si>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</si>
  <si>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</si>
  <si>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3030299</t>
  </si>
  <si>
    <t>　其他退休费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</si>
  <si>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</si>
  <si>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</si>
  <si>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</si>
  <si>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</si>
  <si>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</si>
  <si>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</si>
  <si>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</si>
  <si>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</si>
  <si>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</si>
  <si>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</si>
  <si>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</si>
  <si>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</si>
  <si>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</si>
  <si>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</si>
  <si>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</si>
  <si>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</si>
  <si>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157</t>
  </si>
  <si>
    <t>奉新县文化广电新闻出版局</t>
  </si>
  <si>
    <t>政府性基金预算支出表</t>
  </si>
  <si>
    <t>奉新县文化广电新闻出版旅游局一级项目绩效目标表</t>
  </si>
  <si>
    <t>项目名称</t>
  </si>
  <si>
    <t>奉新县图书馆藏书建设</t>
  </si>
  <si>
    <t>主管部门及代码</t>
  </si>
  <si>
    <t>奉新县文化广电新闻出版旅游局      167001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</si>
  <si>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</si>
  <si>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</si>
  <si>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</si>
  <si>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</si>
  <si>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</si>
  <si>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</si>
  <si>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</si>
  <si>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</si>
  <si>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</si>
  <si>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</si>
  <si>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</si>
  <si>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</si>
  <si>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</si>
  <si>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</si>
  <si>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</si>
  <si>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</si>
  <si>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</si>
  <si>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</si>
  <si>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</si>
  <si>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</si>
  <si>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</si>
  <si>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</si>
  <si>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</si>
  <si>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八、上年结转（结余）</t>
  </si>
  <si>
    <t>购置一批少儿、成人综合性图书，开展“世界读书日”等读书系列活动。</t>
  </si>
  <si>
    <t xml:space="preserve">    购置图书</t>
  </si>
  <si>
    <t>4700册以上</t>
  </si>
  <si>
    <t xml:space="preserve">    图书正版率</t>
  </si>
  <si>
    <t>90%以上</t>
  </si>
  <si>
    <t xml:space="preserve">   完成项目的及时性</t>
  </si>
  <si>
    <t>按时完成率</t>
  </si>
  <si>
    <t xml:space="preserve">   支出控制在部门预算之内</t>
  </si>
  <si>
    <t>支出控制严格控制在部门预算之内</t>
  </si>
  <si>
    <t xml:space="preserve">    为读者提供阅读所需</t>
  </si>
  <si>
    <t xml:space="preserve">   可供读者反复使用并阅读</t>
  </si>
  <si>
    <t xml:space="preserve">    读者阅读满意度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</si>
</sst>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13" xfId="0" applyNumberFormat="1" applyFont="1" applyBorder="1" applyAlignment="1" applyProtection="1">
      <alignment horizontal="left" vertical="center"/>
      <protection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9" fontId="45" fillId="0" borderId="19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70"/>
  <sheetViews>
    <sheetView showGridLines="0" zoomScalePageLayoutView="0" workbookViewId="0" topLeftCell="A1">
      <selection activeCell="A19" sqref="A19:IV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9" t="s">
        <v>1</v>
      </c>
      <c r="B2" s="179"/>
      <c r="C2" s="179"/>
      <c r="D2" s="179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80" t="s">
        <v>4</v>
      </c>
      <c r="B4" s="180"/>
      <c r="C4" s="180" t="s">
        <v>5</v>
      </c>
      <c r="D4" s="180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391.37</v>
      </c>
      <c r="C6" s="10" t="s">
        <v>44</v>
      </c>
      <c r="D6" s="11">
        <v>324.6</v>
      </c>
    </row>
    <row r="7" spans="1:4" s="1" customFormat="1" ht="17.25" customHeight="1">
      <c r="A7" s="8" t="s">
        <v>10</v>
      </c>
      <c r="B7" s="9">
        <v>391.37</v>
      </c>
      <c r="C7" s="10" t="s">
        <v>64</v>
      </c>
      <c r="D7" s="11">
        <v>44.73</v>
      </c>
    </row>
    <row r="8" spans="1:4" s="1" customFormat="1" ht="17.25" customHeight="1">
      <c r="A8" s="8" t="s">
        <v>11</v>
      </c>
      <c r="B8" s="9"/>
      <c r="C8" s="10" t="s">
        <v>72</v>
      </c>
      <c r="D8" s="11">
        <v>30.72</v>
      </c>
    </row>
    <row r="9" spans="1:4" s="1" customFormat="1" ht="17.25" customHeight="1">
      <c r="A9" s="8" t="s">
        <v>12</v>
      </c>
      <c r="B9" s="9"/>
      <c r="C9" s="10" t="s">
        <v>80</v>
      </c>
      <c r="D9" s="11">
        <v>26.52</v>
      </c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>
        <v>19</v>
      </c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4" s="1" customFormat="1" ht="17.25" customHeight="1">
      <c r="A17" s="13"/>
      <c r="B17" s="15"/>
      <c r="C17" s="10"/>
      <c r="D17" s="11"/>
    </row>
    <row r="18" spans="1:4" s="1" customFormat="1" ht="17.25" customHeight="1">
      <c r="A18" s="13"/>
      <c r="B18" s="15"/>
      <c r="C18" s="10"/>
      <c r="D18" s="11"/>
    </row>
    <row r="19" spans="1:4" s="1" customFormat="1" ht="19.5" customHeight="1">
      <c r="A19" s="13"/>
      <c r="B19" s="15"/>
      <c r="C19" s="10"/>
      <c r="D19" s="11"/>
    </row>
    <row r="20" spans="1:4" s="1" customFormat="1" ht="19.5" customHeight="1">
      <c r="A20" s="13"/>
      <c r="B20" s="15"/>
      <c r="C20" s="10"/>
      <c r="D20" s="11"/>
    </row>
    <row r="21" spans="1:4" s="1" customFormat="1" ht="19.5" customHeight="1">
      <c r="A21" s="13"/>
      <c r="B21" s="15"/>
      <c r="C21" s="10"/>
      <c r="D21" s="11"/>
    </row>
    <row r="22" spans="1:4" s="1" customFormat="1" ht="19.5" customHeight="1">
      <c r="A22" s="13"/>
      <c r="B22" s="15"/>
      <c r="C22" s="10"/>
      <c r="D22" s="11"/>
    </row>
    <row r="23" spans="1:4" s="1" customFormat="1" ht="19.5" customHeight="1">
      <c r="A23" s="13"/>
      <c r="B23" s="15"/>
      <c r="C23" s="10"/>
      <c r="D23" s="11"/>
    </row>
    <row r="24" spans="1:4" s="1" customFormat="1" ht="17.25" customHeight="1">
      <c r="A24" s="16" t="s">
        <v>19</v>
      </c>
      <c r="B24" s="17">
        <v>410.37</v>
      </c>
      <c r="C24" s="16" t="s">
        <v>20</v>
      </c>
      <c r="D24" s="15">
        <v>426.57</v>
      </c>
    </row>
    <row r="25" spans="1:4" s="1" customFormat="1" ht="17.25" customHeight="1">
      <c r="A25" s="8" t="s">
        <v>21</v>
      </c>
      <c r="B25" s="9"/>
      <c r="C25" s="18" t="s">
        <v>22</v>
      </c>
      <c r="D25" s="15"/>
    </row>
    <row r="26" spans="1:4" s="1" customFormat="1" ht="17.25" customHeight="1">
      <c r="A26" s="173" t="s">
        <v>221</v>
      </c>
      <c r="B26" s="19">
        <v>16.2</v>
      </c>
      <c r="C26" s="20"/>
      <c r="D26" s="15"/>
    </row>
    <row r="27" spans="1:4" s="1" customFormat="1" ht="17.25" customHeight="1">
      <c r="A27" s="21"/>
      <c r="B27" s="22"/>
      <c r="C27" s="20"/>
      <c r="D27" s="15"/>
    </row>
    <row r="28" spans="1:4" s="1" customFormat="1" ht="17.25" customHeight="1">
      <c r="A28" s="16" t="s">
        <v>23</v>
      </c>
      <c r="B28" s="23">
        <v>426.57</v>
      </c>
      <c r="C28" s="16" t="s">
        <v>24</v>
      </c>
      <c r="D28" s="15">
        <v>426.57</v>
      </c>
    </row>
    <row r="29" spans="1:254" s="1" customFormat="1" ht="19.5" customHeight="1">
      <c r="A29" s="24"/>
      <c r="B29" s="25"/>
      <c r="C29" s="25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" customFormat="1" ht="19.5" customHeight="1">
      <c r="A30" s="24"/>
      <c r="B30" s="25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" customFormat="1" ht="19.5" customHeight="1">
      <c r="A31" s="24"/>
      <c r="B31" s="25"/>
      <c r="C31" s="25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6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1" t="s">
        <v>25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82" t="s">
        <v>26</v>
      </c>
      <c r="B4" s="182" t="s">
        <v>27</v>
      </c>
      <c r="C4" s="183" t="s">
        <v>28</v>
      </c>
      <c r="D4" s="185" t="s">
        <v>29</v>
      </c>
      <c r="E4" s="182" t="s">
        <v>30</v>
      </c>
      <c r="F4" s="182"/>
      <c r="G4" s="182"/>
      <c r="H4" s="182"/>
      <c r="I4" s="182"/>
      <c r="J4" s="186" t="s">
        <v>31</v>
      </c>
      <c r="K4" s="186" t="s">
        <v>32</v>
      </c>
      <c r="L4" s="186" t="s">
        <v>33</v>
      </c>
      <c r="M4" s="186" t="s">
        <v>34</v>
      </c>
      <c r="N4" s="186" t="s">
        <v>35</v>
      </c>
      <c r="O4" s="185" t="s">
        <v>36</v>
      </c>
    </row>
    <row r="5" spans="1:15" s="1" customFormat="1" ht="58.5" customHeight="1">
      <c r="A5" s="182"/>
      <c r="B5" s="182"/>
      <c r="C5" s="184"/>
      <c r="D5" s="185"/>
      <c r="E5" s="30" t="s">
        <v>37</v>
      </c>
      <c r="F5" s="30" t="s">
        <v>38</v>
      </c>
      <c r="G5" s="30" t="s">
        <v>39</v>
      </c>
      <c r="H5" s="30" t="s">
        <v>40</v>
      </c>
      <c r="I5" s="30" t="s">
        <v>41</v>
      </c>
      <c r="J5" s="186"/>
      <c r="K5" s="186"/>
      <c r="L5" s="186"/>
      <c r="M5" s="186"/>
      <c r="N5" s="186"/>
      <c r="O5" s="185"/>
    </row>
    <row r="6" spans="1:15" s="1" customFormat="1" ht="21" customHeight="1">
      <c r="A6" s="31" t="s">
        <v>42</v>
      </c>
      <c r="B6" s="31" t="s">
        <v>42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28</v>
      </c>
      <c r="C7" s="34">
        <v>426.57</v>
      </c>
      <c r="D7" s="34">
        <v>16.2</v>
      </c>
      <c r="E7" s="34">
        <v>391.37</v>
      </c>
      <c r="F7" s="34">
        <v>391.37</v>
      </c>
      <c r="G7" s="34"/>
      <c r="H7" s="34"/>
      <c r="I7" s="34"/>
      <c r="J7" s="34"/>
      <c r="K7" s="34"/>
      <c r="L7" s="35"/>
      <c r="M7" s="36"/>
      <c r="N7" s="37">
        <v>19</v>
      </c>
      <c r="O7" s="35"/>
    </row>
    <row r="8" spans="1:15" s="1" customFormat="1" ht="25.5" customHeight="1">
      <c r="A8" s="32" t="s">
        <v>43</v>
      </c>
      <c r="B8" s="32" t="s">
        <v>44</v>
      </c>
      <c r="C8" s="34">
        <v>324.6</v>
      </c>
      <c r="D8" s="34">
        <v>16.2</v>
      </c>
      <c r="E8" s="34">
        <v>289.4</v>
      </c>
      <c r="F8" s="34">
        <v>289.4</v>
      </c>
      <c r="G8" s="34"/>
      <c r="H8" s="34"/>
      <c r="I8" s="34"/>
      <c r="J8" s="34"/>
      <c r="K8" s="34"/>
      <c r="L8" s="35"/>
      <c r="M8" s="36"/>
      <c r="N8" s="37">
        <v>19</v>
      </c>
      <c r="O8" s="35"/>
    </row>
    <row r="9" spans="1:15" s="1" customFormat="1" ht="25.5" customHeight="1">
      <c r="A9" s="32" t="s">
        <v>45</v>
      </c>
      <c r="B9" s="32" t="s">
        <v>46</v>
      </c>
      <c r="C9" s="34">
        <v>280.93</v>
      </c>
      <c r="D9" s="34">
        <v>13.2</v>
      </c>
      <c r="E9" s="34">
        <v>262.73</v>
      </c>
      <c r="F9" s="34">
        <v>262.73</v>
      </c>
      <c r="G9" s="34"/>
      <c r="H9" s="34"/>
      <c r="I9" s="34"/>
      <c r="J9" s="34"/>
      <c r="K9" s="34"/>
      <c r="L9" s="35"/>
      <c r="M9" s="36"/>
      <c r="N9" s="37">
        <v>5</v>
      </c>
      <c r="O9" s="35"/>
    </row>
    <row r="10" spans="1:15" s="1" customFormat="1" ht="25.5" customHeight="1">
      <c r="A10" s="32" t="s">
        <v>47</v>
      </c>
      <c r="B10" s="32" t="s">
        <v>48</v>
      </c>
      <c r="C10" s="34">
        <v>124.11</v>
      </c>
      <c r="D10" s="34">
        <v>6.2</v>
      </c>
      <c r="E10" s="34">
        <v>117.91</v>
      </c>
      <c r="F10" s="34">
        <v>117.91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49</v>
      </c>
      <c r="B11" s="32" t="s">
        <v>50</v>
      </c>
      <c r="C11" s="34">
        <v>59.76</v>
      </c>
      <c r="D11" s="34"/>
      <c r="E11" s="34">
        <v>59.76</v>
      </c>
      <c r="F11" s="34">
        <v>59.76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51</v>
      </c>
      <c r="B12" s="32" t="s">
        <v>52</v>
      </c>
      <c r="C12" s="34">
        <v>90.06</v>
      </c>
      <c r="D12" s="34">
        <v>5</v>
      </c>
      <c r="E12" s="34">
        <v>85.06</v>
      </c>
      <c r="F12" s="34">
        <v>85.06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53</v>
      </c>
      <c r="B13" s="32" t="s">
        <v>54</v>
      </c>
      <c r="C13" s="34">
        <v>7</v>
      </c>
      <c r="D13" s="34">
        <v>2</v>
      </c>
      <c r="E13" s="34"/>
      <c r="F13" s="34"/>
      <c r="G13" s="34"/>
      <c r="H13" s="34"/>
      <c r="I13" s="34"/>
      <c r="J13" s="34"/>
      <c r="K13" s="34"/>
      <c r="L13" s="35"/>
      <c r="M13" s="36"/>
      <c r="N13" s="37">
        <v>5</v>
      </c>
      <c r="O13" s="35"/>
    </row>
    <row r="14" spans="1:15" s="1" customFormat="1" ht="25.5" customHeight="1">
      <c r="A14" s="32" t="s">
        <v>55</v>
      </c>
      <c r="B14" s="32" t="s">
        <v>56</v>
      </c>
      <c r="C14" s="34">
        <v>29.67</v>
      </c>
      <c r="D14" s="34">
        <v>3</v>
      </c>
      <c r="E14" s="34">
        <v>26.67</v>
      </c>
      <c r="F14" s="34">
        <v>26.67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57</v>
      </c>
      <c r="B15" s="32" t="s">
        <v>58</v>
      </c>
      <c r="C15" s="34">
        <v>29.67</v>
      </c>
      <c r="D15" s="34">
        <v>3</v>
      </c>
      <c r="E15" s="34">
        <v>26.67</v>
      </c>
      <c r="F15" s="34">
        <v>26.67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37.5" customHeight="1">
      <c r="A16" s="32" t="s">
        <v>59</v>
      </c>
      <c r="B16" s="32" t="s">
        <v>60</v>
      </c>
      <c r="C16" s="34">
        <v>14</v>
      </c>
      <c r="D16" s="34"/>
      <c r="E16" s="34"/>
      <c r="F16" s="34"/>
      <c r="G16" s="34"/>
      <c r="H16" s="34"/>
      <c r="I16" s="34"/>
      <c r="J16" s="34"/>
      <c r="K16" s="34"/>
      <c r="L16" s="35"/>
      <c r="M16" s="36"/>
      <c r="N16" s="37">
        <v>14</v>
      </c>
      <c r="O16" s="35"/>
    </row>
    <row r="17" spans="1:15" s="1" customFormat="1" ht="37.5" customHeight="1">
      <c r="A17" s="32" t="s">
        <v>61</v>
      </c>
      <c r="B17" s="32" t="s">
        <v>62</v>
      </c>
      <c r="C17" s="34">
        <v>14</v>
      </c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7">
        <v>14</v>
      </c>
      <c r="O17" s="35"/>
    </row>
    <row r="18" spans="1:15" s="1" customFormat="1" ht="25.5" customHeight="1">
      <c r="A18" s="32" t="s">
        <v>63</v>
      </c>
      <c r="B18" s="32" t="s">
        <v>64</v>
      </c>
      <c r="C18" s="34">
        <v>44.73</v>
      </c>
      <c r="D18" s="34"/>
      <c r="E18" s="34">
        <v>44.73</v>
      </c>
      <c r="F18" s="34">
        <v>44.73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65</v>
      </c>
      <c r="B19" s="32" t="s">
        <v>66</v>
      </c>
      <c r="C19" s="34">
        <v>44.73</v>
      </c>
      <c r="D19" s="34"/>
      <c r="E19" s="34">
        <v>44.73</v>
      </c>
      <c r="F19" s="34">
        <v>44.73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67</v>
      </c>
      <c r="B20" s="32" t="s">
        <v>68</v>
      </c>
      <c r="C20" s="34">
        <v>9.55</v>
      </c>
      <c r="D20" s="34"/>
      <c r="E20" s="34">
        <v>9.55</v>
      </c>
      <c r="F20" s="34">
        <v>9.55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37.5" customHeight="1">
      <c r="A21" s="32" t="s">
        <v>69</v>
      </c>
      <c r="B21" s="32" t="s">
        <v>70</v>
      </c>
      <c r="C21" s="34">
        <v>35.18</v>
      </c>
      <c r="D21" s="34"/>
      <c r="E21" s="34">
        <v>35.18</v>
      </c>
      <c r="F21" s="34">
        <v>35.18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71</v>
      </c>
      <c r="B22" s="32" t="s">
        <v>72</v>
      </c>
      <c r="C22" s="34">
        <v>30.72</v>
      </c>
      <c r="D22" s="34"/>
      <c r="E22" s="34">
        <v>30.72</v>
      </c>
      <c r="F22" s="34">
        <v>30.72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73</v>
      </c>
      <c r="B23" s="32" t="s">
        <v>74</v>
      </c>
      <c r="C23" s="34">
        <v>30.72</v>
      </c>
      <c r="D23" s="34"/>
      <c r="E23" s="34">
        <v>30.72</v>
      </c>
      <c r="F23" s="34">
        <v>30.72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5" s="1" customFormat="1" ht="25.5" customHeight="1">
      <c r="A24" s="32" t="s">
        <v>75</v>
      </c>
      <c r="B24" s="32" t="s">
        <v>76</v>
      </c>
      <c r="C24" s="34">
        <v>10.76</v>
      </c>
      <c r="D24" s="34"/>
      <c r="E24" s="34">
        <v>10.76</v>
      </c>
      <c r="F24" s="34">
        <v>10.76</v>
      </c>
      <c r="G24" s="34"/>
      <c r="H24" s="34"/>
      <c r="I24" s="34"/>
      <c r="J24" s="34"/>
      <c r="K24" s="34"/>
      <c r="L24" s="35"/>
      <c r="M24" s="36"/>
      <c r="N24" s="37"/>
      <c r="O24" s="35"/>
    </row>
    <row r="25" spans="1:15" s="1" customFormat="1" ht="25.5" customHeight="1">
      <c r="A25" s="32" t="s">
        <v>77</v>
      </c>
      <c r="B25" s="32" t="s">
        <v>78</v>
      </c>
      <c r="C25" s="34">
        <v>19.96</v>
      </c>
      <c r="D25" s="34"/>
      <c r="E25" s="34">
        <v>19.96</v>
      </c>
      <c r="F25" s="34">
        <v>19.96</v>
      </c>
      <c r="G25" s="34"/>
      <c r="H25" s="34"/>
      <c r="I25" s="34"/>
      <c r="J25" s="34"/>
      <c r="K25" s="34"/>
      <c r="L25" s="35"/>
      <c r="M25" s="36"/>
      <c r="N25" s="37"/>
      <c r="O25" s="35"/>
    </row>
    <row r="26" spans="1:15" s="1" customFormat="1" ht="25.5" customHeight="1">
      <c r="A26" s="32" t="s">
        <v>79</v>
      </c>
      <c r="B26" s="32" t="s">
        <v>80</v>
      </c>
      <c r="C26" s="34">
        <v>26.52</v>
      </c>
      <c r="D26" s="34"/>
      <c r="E26" s="34">
        <v>26.52</v>
      </c>
      <c r="F26" s="34">
        <v>26.52</v>
      </c>
      <c r="G26" s="34"/>
      <c r="H26" s="34"/>
      <c r="I26" s="34"/>
      <c r="J26" s="34"/>
      <c r="K26" s="34"/>
      <c r="L26" s="35"/>
      <c r="M26" s="36"/>
      <c r="N26" s="37"/>
      <c r="O26" s="35"/>
    </row>
    <row r="27" spans="1:15" s="1" customFormat="1" ht="25.5" customHeight="1">
      <c r="A27" s="32" t="s">
        <v>55</v>
      </c>
      <c r="B27" s="32" t="s">
        <v>81</v>
      </c>
      <c r="C27" s="34">
        <v>26.52</v>
      </c>
      <c r="D27" s="34"/>
      <c r="E27" s="34">
        <v>26.52</v>
      </c>
      <c r="F27" s="34">
        <v>26.52</v>
      </c>
      <c r="G27" s="34"/>
      <c r="H27" s="34"/>
      <c r="I27" s="34"/>
      <c r="J27" s="34"/>
      <c r="K27" s="34"/>
      <c r="L27" s="35"/>
      <c r="M27" s="36"/>
      <c r="N27" s="37"/>
      <c r="O27" s="35"/>
    </row>
    <row r="28" spans="1:15" s="1" customFormat="1" ht="25.5" customHeight="1">
      <c r="A28" s="32" t="s">
        <v>82</v>
      </c>
      <c r="B28" s="32" t="s">
        <v>83</v>
      </c>
      <c r="C28" s="34">
        <v>26.52</v>
      </c>
      <c r="D28" s="34"/>
      <c r="E28" s="34">
        <v>26.52</v>
      </c>
      <c r="F28" s="34">
        <v>26.52</v>
      </c>
      <c r="G28" s="34"/>
      <c r="H28" s="34"/>
      <c r="I28" s="34"/>
      <c r="J28" s="34"/>
      <c r="K28" s="34"/>
      <c r="L28" s="35"/>
      <c r="M28" s="36"/>
      <c r="N28" s="37"/>
      <c r="O28" s="35"/>
    </row>
    <row r="29" spans="1:16" s="1" customFormat="1" ht="21" customHeight="1">
      <c r="A29" s="38"/>
      <c r="B29" s="39"/>
      <c r="C29" s="39"/>
      <c r="D29" s="39"/>
      <c r="E29" s="39"/>
      <c r="F29" s="40"/>
      <c r="G29" s="40"/>
      <c r="H29" s="39"/>
      <c r="I29" s="39"/>
      <c r="J29" s="39"/>
      <c r="K29" s="40"/>
      <c r="L29" s="40"/>
      <c r="M29" s="40"/>
      <c r="N29" s="40"/>
      <c r="O29" s="40"/>
      <c r="P29" s="39"/>
    </row>
    <row r="30" spans="1:15" s="1" customFormat="1" ht="21" customHeight="1">
      <c r="A30" s="41"/>
      <c r="B30" s="41"/>
      <c r="C30" s="41"/>
      <c r="D30" s="41"/>
      <c r="E30" s="41"/>
      <c r="F30" s="41"/>
      <c r="G30" s="42"/>
      <c r="H30" s="41"/>
      <c r="I30" s="42"/>
      <c r="J30" s="42"/>
      <c r="K30" s="40"/>
      <c r="L30" s="40"/>
      <c r="M30" s="40"/>
      <c r="N30" s="40"/>
      <c r="O30" s="40"/>
    </row>
    <row r="31" spans="2:15" s="1" customFormat="1" ht="21" customHeight="1">
      <c r="B31" s="41"/>
      <c r="C31" s="41"/>
      <c r="D31" s="41"/>
      <c r="E31" s="41"/>
      <c r="F31" s="42"/>
      <c r="G31" s="42"/>
      <c r="H31" s="42"/>
      <c r="I31" s="42"/>
      <c r="J31" s="42"/>
      <c r="K31" s="40"/>
      <c r="L31" s="40"/>
      <c r="M31" s="40"/>
      <c r="N31" s="42"/>
      <c r="O31" s="40"/>
    </row>
    <row r="32" spans="2:15" s="1" customFormat="1" ht="21" customHeight="1">
      <c r="B32" s="42"/>
      <c r="F32" s="43"/>
      <c r="G32" s="42"/>
      <c r="H32" s="42"/>
      <c r="I32" s="43"/>
      <c r="J32" s="42"/>
      <c r="K32" s="40"/>
      <c r="L32" s="40"/>
      <c r="M32" s="40"/>
      <c r="N32" s="40"/>
      <c r="O32" s="40"/>
    </row>
    <row r="33" spans="2:15" s="1" customFormat="1" ht="21" customHeight="1">
      <c r="B33" s="42"/>
      <c r="C33" s="38"/>
      <c r="D33" s="38"/>
      <c r="I33" s="43"/>
      <c r="K33" s="40"/>
      <c r="L33" s="40"/>
      <c r="N33" s="43"/>
      <c r="O33" s="40"/>
    </row>
    <row r="34" spans="10:13" s="1" customFormat="1" ht="21" customHeight="1">
      <c r="J34" s="40"/>
      <c r="K34" s="40"/>
      <c r="L34" s="40"/>
      <c r="M34" s="40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J4:J5"/>
    <mergeCell ref="K4:K5"/>
    <mergeCell ref="L4:L5"/>
    <mergeCell ref="M4:M5"/>
    <mergeCell ref="A4:A5"/>
    <mergeCell ref="B4:B5"/>
    <mergeCell ref="C4:C5"/>
    <mergeCell ref="D4:D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90" t="s">
        <v>84</v>
      </c>
      <c r="B2" s="190"/>
      <c r="C2" s="190"/>
      <c r="D2" s="190"/>
      <c r="E2" s="190"/>
      <c r="F2" s="190"/>
      <c r="G2" s="190"/>
      <c r="H2" s="190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87" t="s">
        <v>85</v>
      </c>
      <c r="B4" s="187"/>
      <c r="C4" s="191" t="s">
        <v>28</v>
      </c>
      <c r="D4" s="192" t="s">
        <v>86</v>
      </c>
      <c r="E4" s="187" t="s">
        <v>87</v>
      </c>
      <c r="F4" s="188" t="s">
        <v>88</v>
      </c>
      <c r="G4" s="187" t="s">
        <v>89</v>
      </c>
      <c r="H4" s="189" t="s">
        <v>90</v>
      </c>
      <c r="I4" s="44"/>
      <c r="J4" s="44"/>
    </row>
    <row r="5" spans="1:10" s="1" customFormat="1" ht="21" customHeight="1">
      <c r="A5" s="50" t="s">
        <v>91</v>
      </c>
      <c r="B5" s="50" t="s">
        <v>92</v>
      </c>
      <c r="C5" s="191"/>
      <c r="D5" s="192"/>
      <c r="E5" s="187"/>
      <c r="F5" s="188"/>
      <c r="G5" s="187"/>
      <c r="H5" s="189"/>
      <c r="I5" s="44"/>
      <c r="J5" s="44"/>
    </row>
    <row r="6" spans="1:10" s="1" customFormat="1" ht="21" customHeight="1">
      <c r="A6" s="51" t="s">
        <v>42</v>
      </c>
      <c r="B6" s="51" t="s">
        <v>42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28</v>
      </c>
      <c r="C7" s="55">
        <v>426.57</v>
      </c>
      <c r="D7" s="55">
        <v>387.49</v>
      </c>
      <c r="E7" s="55">
        <v>39.08</v>
      </c>
      <c r="F7" s="55"/>
      <c r="G7" s="56"/>
      <c r="H7" s="57"/>
      <c r="I7" s="58"/>
      <c r="J7" s="44"/>
    </row>
    <row r="8" spans="1:8" s="1" customFormat="1" ht="18.75" customHeight="1">
      <c r="A8" s="53" t="s">
        <v>43</v>
      </c>
      <c r="B8" s="53" t="s">
        <v>44</v>
      </c>
      <c r="C8" s="55">
        <v>324.6</v>
      </c>
      <c r="D8" s="55">
        <v>285.52</v>
      </c>
      <c r="E8" s="55">
        <v>39.08</v>
      </c>
      <c r="F8" s="55"/>
      <c r="G8" s="56"/>
      <c r="H8" s="57"/>
    </row>
    <row r="9" spans="1:8" s="1" customFormat="1" ht="18.75" customHeight="1">
      <c r="A9" s="53" t="s">
        <v>45</v>
      </c>
      <c r="B9" s="53" t="s">
        <v>46</v>
      </c>
      <c r="C9" s="55">
        <v>280.93</v>
      </c>
      <c r="D9" s="55">
        <v>253.85</v>
      </c>
      <c r="E9" s="55">
        <v>27.08</v>
      </c>
      <c r="F9" s="55"/>
      <c r="G9" s="56"/>
      <c r="H9" s="57"/>
    </row>
    <row r="10" spans="1:8" s="1" customFormat="1" ht="18.75" customHeight="1">
      <c r="A10" s="53" t="s">
        <v>47</v>
      </c>
      <c r="B10" s="53" t="s">
        <v>48</v>
      </c>
      <c r="C10" s="55">
        <v>124.11</v>
      </c>
      <c r="D10" s="55">
        <v>124.11</v>
      </c>
      <c r="E10" s="55"/>
      <c r="F10" s="55"/>
      <c r="G10" s="56"/>
      <c r="H10" s="57"/>
    </row>
    <row r="11" spans="1:8" s="1" customFormat="1" ht="18.75" customHeight="1">
      <c r="A11" s="53" t="s">
        <v>49</v>
      </c>
      <c r="B11" s="53" t="s">
        <v>50</v>
      </c>
      <c r="C11" s="55">
        <v>59.76</v>
      </c>
      <c r="D11" s="55">
        <v>46.68</v>
      </c>
      <c r="E11" s="55">
        <v>13.08</v>
      </c>
      <c r="F11" s="55"/>
      <c r="G11" s="56"/>
      <c r="H11" s="57"/>
    </row>
    <row r="12" spans="1:8" s="1" customFormat="1" ht="18.75" customHeight="1">
      <c r="A12" s="53" t="s">
        <v>51</v>
      </c>
      <c r="B12" s="53" t="s">
        <v>52</v>
      </c>
      <c r="C12" s="55">
        <v>90.06</v>
      </c>
      <c r="D12" s="55">
        <v>83.06</v>
      </c>
      <c r="E12" s="55">
        <v>7</v>
      </c>
      <c r="F12" s="55"/>
      <c r="G12" s="56"/>
      <c r="H12" s="57"/>
    </row>
    <row r="13" spans="1:8" s="1" customFormat="1" ht="18.75" customHeight="1">
      <c r="A13" s="53" t="s">
        <v>53</v>
      </c>
      <c r="B13" s="53" t="s">
        <v>54</v>
      </c>
      <c r="C13" s="55">
        <v>7</v>
      </c>
      <c r="D13" s="55"/>
      <c r="E13" s="55">
        <v>7</v>
      </c>
      <c r="F13" s="55"/>
      <c r="G13" s="56"/>
      <c r="H13" s="57"/>
    </row>
    <row r="14" spans="1:8" s="1" customFormat="1" ht="18.75" customHeight="1">
      <c r="A14" s="53" t="s">
        <v>55</v>
      </c>
      <c r="B14" s="53" t="s">
        <v>56</v>
      </c>
      <c r="C14" s="55">
        <v>29.67</v>
      </c>
      <c r="D14" s="55">
        <v>29.67</v>
      </c>
      <c r="E14" s="55"/>
      <c r="F14" s="55"/>
      <c r="G14" s="56"/>
      <c r="H14" s="57"/>
    </row>
    <row r="15" spans="1:8" s="1" customFormat="1" ht="18.75" customHeight="1">
      <c r="A15" s="53" t="s">
        <v>57</v>
      </c>
      <c r="B15" s="53" t="s">
        <v>58</v>
      </c>
      <c r="C15" s="55">
        <v>29.67</v>
      </c>
      <c r="D15" s="55">
        <v>29.67</v>
      </c>
      <c r="E15" s="55"/>
      <c r="F15" s="55"/>
      <c r="G15" s="56"/>
      <c r="H15" s="57"/>
    </row>
    <row r="16" spans="1:8" s="1" customFormat="1" ht="18.75" customHeight="1">
      <c r="A16" s="53" t="s">
        <v>59</v>
      </c>
      <c r="B16" s="53" t="s">
        <v>60</v>
      </c>
      <c r="C16" s="55">
        <v>14</v>
      </c>
      <c r="D16" s="55">
        <v>2</v>
      </c>
      <c r="E16" s="55">
        <v>12</v>
      </c>
      <c r="F16" s="55"/>
      <c r="G16" s="56"/>
      <c r="H16" s="57"/>
    </row>
    <row r="17" spans="1:8" s="1" customFormat="1" ht="18.75" customHeight="1">
      <c r="A17" s="53" t="s">
        <v>61</v>
      </c>
      <c r="B17" s="53" t="s">
        <v>62</v>
      </c>
      <c r="C17" s="55">
        <v>14</v>
      </c>
      <c r="D17" s="55">
        <v>2</v>
      </c>
      <c r="E17" s="55">
        <v>12</v>
      </c>
      <c r="F17" s="55"/>
      <c r="G17" s="56"/>
      <c r="H17" s="57"/>
    </row>
    <row r="18" spans="1:8" s="1" customFormat="1" ht="18.75" customHeight="1">
      <c r="A18" s="53" t="s">
        <v>63</v>
      </c>
      <c r="B18" s="53" t="s">
        <v>64</v>
      </c>
      <c r="C18" s="55">
        <v>44.73</v>
      </c>
      <c r="D18" s="55">
        <v>44.73</v>
      </c>
      <c r="E18" s="55"/>
      <c r="F18" s="55"/>
      <c r="G18" s="56"/>
      <c r="H18" s="57"/>
    </row>
    <row r="19" spans="1:8" s="1" customFormat="1" ht="18.75" customHeight="1">
      <c r="A19" s="53" t="s">
        <v>65</v>
      </c>
      <c r="B19" s="53" t="s">
        <v>66</v>
      </c>
      <c r="C19" s="55">
        <v>44.73</v>
      </c>
      <c r="D19" s="55">
        <v>44.73</v>
      </c>
      <c r="E19" s="55"/>
      <c r="F19" s="55"/>
      <c r="G19" s="56"/>
      <c r="H19" s="57"/>
    </row>
    <row r="20" spans="1:8" s="1" customFormat="1" ht="18.75" customHeight="1">
      <c r="A20" s="53" t="s">
        <v>67</v>
      </c>
      <c r="B20" s="53" t="s">
        <v>68</v>
      </c>
      <c r="C20" s="55">
        <v>9.55</v>
      </c>
      <c r="D20" s="55">
        <v>9.55</v>
      </c>
      <c r="E20" s="55"/>
      <c r="F20" s="55"/>
      <c r="G20" s="56"/>
      <c r="H20" s="57"/>
    </row>
    <row r="21" spans="1:8" s="1" customFormat="1" ht="18.75" customHeight="1">
      <c r="A21" s="53" t="s">
        <v>69</v>
      </c>
      <c r="B21" s="53" t="s">
        <v>70</v>
      </c>
      <c r="C21" s="55">
        <v>35.18</v>
      </c>
      <c r="D21" s="55">
        <v>35.18</v>
      </c>
      <c r="E21" s="55"/>
      <c r="F21" s="55"/>
      <c r="G21" s="56"/>
      <c r="H21" s="57"/>
    </row>
    <row r="22" spans="1:8" s="1" customFormat="1" ht="18.75" customHeight="1">
      <c r="A22" s="53" t="s">
        <v>71</v>
      </c>
      <c r="B22" s="53" t="s">
        <v>72</v>
      </c>
      <c r="C22" s="55">
        <v>30.72</v>
      </c>
      <c r="D22" s="55">
        <v>30.72</v>
      </c>
      <c r="E22" s="55"/>
      <c r="F22" s="55"/>
      <c r="G22" s="56"/>
      <c r="H22" s="57"/>
    </row>
    <row r="23" spans="1:8" s="1" customFormat="1" ht="18.75" customHeight="1">
      <c r="A23" s="53" t="s">
        <v>73</v>
      </c>
      <c r="B23" s="53" t="s">
        <v>74</v>
      </c>
      <c r="C23" s="55">
        <v>30.72</v>
      </c>
      <c r="D23" s="55">
        <v>30.72</v>
      </c>
      <c r="E23" s="55"/>
      <c r="F23" s="55"/>
      <c r="G23" s="56"/>
      <c r="H23" s="57"/>
    </row>
    <row r="24" spans="1:8" s="1" customFormat="1" ht="18.75" customHeight="1">
      <c r="A24" s="53" t="s">
        <v>75</v>
      </c>
      <c r="B24" s="53" t="s">
        <v>76</v>
      </c>
      <c r="C24" s="55">
        <v>10.76</v>
      </c>
      <c r="D24" s="55">
        <v>10.76</v>
      </c>
      <c r="E24" s="55"/>
      <c r="F24" s="55"/>
      <c r="G24" s="56"/>
      <c r="H24" s="57"/>
    </row>
    <row r="25" spans="1:8" s="1" customFormat="1" ht="18.75" customHeight="1">
      <c r="A25" s="53" t="s">
        <v>77</v>
      </c>
      <c r="B25" s="53" t="s">
        <v>78</v>
      </c>
      <c r="C25" s="55">
        <v>19.96</v>
      </c>
      <c r="D25" s="55">
        <v>19.96</v>
      </c>
      <c r="E25" s="55"/>
      <c r="F25" s="55"/>
      <c r="G25" s="56"/>
      <c r="H25" s="57"/>
    </row>
    <row r="26" spans="1:8" s="1" customFormat="1" ht="18.75" customHeight="1">
      <c r="A26" s="53" t="s">
        <v>79</v>
      </c>
      <c r="B26" s="53" t="s">
        <v>80</v>
      </c>
      <c r="C26" s="55">
        <v>26.52</v>
      </c>
      <c r="D26" s="55">
        <v>26.52</v>
      </c>
      <c r="E26" s="55"/>
      <c r="F26" s="55"/>
      <c r="G26" s="56"/>
      <c r="H26" s="57"/>
    </row>
    <row r="27" spans="1:8" s="1" customFormat="1" ht="18.75" customHeight="1">
      <c r="A27" s="53" t="s">
        <v>55</v>
      </c>
      <c r="B27" s="53" t="s">
        <v>81</v>
      </c>
      <c r="C27" s="55">
        <v>26.52</v>
      </c>
      <c r="D27" s="55">
        <v>26.52</v>
      </c>
      <c r="E27" s="55"/>
      <c r="F27" s="55"/>
      <c r="G27" s="56"/>
      <c r="H27" s="57"/>
    </row>
    <row r="28" spans="1:8" s="1" customFormat="1" ht="18.75" customHeight="1">
      <c r="A28" s="53" t="s">
        <v>82</v>
      </c>
      <c r="B28" s="53" t="s">
        <v>83</v>
      </c>
      <c r="C28" s="55">
        <v>26.52</v>
      </c>
      <c r="D28" s="55">
        <v>26.52</v>
      </c>
      <c r="E28" s="55"/>
      <c r="F28" s="55"/>
      <c r="G28" s="56"/>
      <c r="H28" s="57"/>
    </row>
    <row r="29" spans="1:10" s="1" customFormat="1" ht="21" customHeight="1">
      <c r="A29" s="59"/>
      <c r="B29" s="60"/>
      <c r="D29" s="61"/>
      <c r="E29" s="61"/>
      <c r="F29" s="61"/>
      <c r="G29" s="61"/>
      <c r="H29" s="61"/>
      <c r="I29" s="60"/>
      <c r="J29" s="60"/>
    </row>
    <row r="30" spans="1:10" s="1" customFormat="1" ht="21" customHeight="1">
      <c r="A30" s="60"/>
      <c r="B30" s="59"/>
      <c r="C30" s="61"/>
      <c r="D30" s="59"/>
      <c r="E30" s="59"/>
      <c r="F30" s="59"/>
      <c r="G30" s="59"/>
      <c r="H30" s="59"/>
      <c r="I30" s="60"/>
      <c r="J30" s="60"/>
    </row>
    <row r="31" spans="1:10" s="1" customFormat="1" ht="21" customHeight="1">
      <c r="A31" s="62"/>
      <c r="B31" s="63"/>
      <c r="C31" s="59"/>
      <c r="D31" s="59"/>
      <c r="E31" s="59"/>
      <c r="F31" s="59"/>
      <c r="G31" s="59"/>
      <c r="H31" s="60"/>
      <c r="I31" s="60"/>
      <c r="J31" s="62"/>
    </row>
    <row r="32" spans="1:10" s="1" customFormat="1" ht="21" customHeight="1">
      <c r="A32" s="62"/>
      <c r="B32" s="63"/>
      <c r="C32" s="59"/>
      <c r="D32" s="59"/>
      <c r="E32" s="59"/>
      <c r="F32" s="59"/>
      <c r="G32" s="59"/>
      <c r="H32" s="60"/>
      <c r="I32" s="62"/>
      <c r="J32" s="62"/>
    </row>
    <row r="33" spans="1:10" s="1" customFormat="1" ht="21" customHeight="1">
      <c r="A33" s="62"/>
      <c r="B33" s="62"/>
      <c r="C33" s="60"/>
      <c r="D33" s="59"/>
      <c r="E33" s="59"/>
      <c r="F33" s="59"/>
      <c r="G33" s="59"/>
      <c r="H33" s="60"/>
      <c r="I33" s="62"/>
      <c r="J33" s="62"/>
    </row>
    <row r="34" spans="1:10" s="1" customFormat="1" ht="21" customHeight="1">
      <c r="A34" s="62"/>
      <c r="B34" s="62"/>
      <c r="C34" s="60"/>
      <c r="D34" s="60"/>
      <c r="E34" s="62"/>
      <c r="F34" s="60"/>
      <c r="G34" s="61"/>
      <c r="H34" s="62"/>
      <c r="I34" s="62"/>
      <c r="J34" s="62"/>
    </row>
    <row r="35" spans="1:10" s="1" customFormat="1" ht="21" customHeight="1">
      <c r="A35" s="62"/>
      <c r="B35" s="62"/>
      <c r="C35" s="60"/>
      <c r="D35" s="60"/>
      <c r="E35" s="62"/>
      <c r="F35" s="60"/>
      <c r="G35" s="62"/>
      <c r="H35" s="62"/>
      <c r="I35" s="62"/>
      <c r="J35" s="62"/>
    </row>
    <row r="36" spans="1:10" s="1" customFormat="1" ht="21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s="1" customFormat="1" ht="21" customHeight="1">
      <c r="A37" s="62"/>
      <c r="B37" s="62"/>
      <c r="C37" s="60"/>
      <c r="D37" s="62"/>
      <c r="E37" s="62"/>
      <c r="F37" s="62"/>
      <c r="G37" s="62"/>
      <c r="H37" s="62"/>
      <c r="I37" s="62"/>
      <c r="J37" s="62"/>
    </row>
    <row r="38" s="1" customFormat="1" ht="21" customHeight="1"/>
    <row r="39" spans="1:10" s="1" customFormat="1" ht="21" customHeight="1">
      <c r="A39" s="62"/>
      <c r="B39" s="62"/>
      <c r="C39" s="60"/>
      <c r="D39" s="62"/>
      <c r="E39" s="62"/>
      <c r="F39" s="62"/>
      <c r="G39" s="62"/>
      <c r="H39" s="62"/>
      <c r="I39" s="62"/>
      <c r="J39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93" t="s">
        <v>93</v>
      </c>
      <c r="B2" s="193"/>
      <c r="C2" s="193"/>
      <c r="D2" s="193"/>
      <c r="E2" s="193"/>
      <c r="F2" s="193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94" t="s">
        <v>94</v>
      </c>
      <c r="D4" s="194"/>
      <c r="E4" s="194"/>
      <c r="F4" s="194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28</v>
      </c>
      <c r="E5" s="72" t="s">
        <v>95</v>
      </c>
      <c r="F5" s="73" t="s">
        <v>96</v>
      </c>
      <c r="G5" s="64"/>
    </row>
    <row r="6" spans="1:7" s="1" customFormat="1" ht="17.25" customHeight="1">
      <c r="A6" s="74" t="s">
        <v>97</v>
      </c>
      <c r="B6" s="75">
        <v>391.37</v>
      </c>
      <c r="C6" s="76" t="s">
        <v>98</v>
      </c>
      <c r="D6" s="77">
        <v>391.37</v>
      </c>
      <c r="E6" s="77">
        <v>391.37</v>
      </c>
      <c r="F6" s="77"/>
      <c r="G6" s="64"/>
    </row>
    <row r="7" spans="1:7" s="1" customFormat="1" ht="17.25" customHeight="1">
      <c r="A7" s="74" t="s">
        <v>99</v>
      </c>
      <c r="B7" s="75">
        <v>391.37</v>
      </c>
      <c r="C7" s="78" t="s">
        <v>44</v>
      </c>
      <c r="D7" s="79">
        <v>289.4</v>
      </c>
      <c r="E7" s="79">
        <v>289.4</v>
      </c>
      <c r="F7" s="79"/>
      <c r="G7" s="64"/>
    </row>
    <row r="8" spans="1:7" s="1" customFormat="1" ht="17.25" customHeight="1">
      <c r="A8" s="74" t="s">
        <v>100</v>
      </c>
      <c r="B8" s="75"/>
      <c r="C8" s="78" t="s">
        <v>64</v>
      </c>
      <c r="D8" s="79">
        <v>44.73</v>
      </c>
      <c r="E8" s="79">
        <v>44.73</v>
      </c>
      <c r="F8" s="79"/>
      <c r="G8" s="64"/>
    </row>
    <row r="9" spans="1:7" s="1" customFormat="1" ht="17.25" customHeight="1">
      <c r="A9" s="74" t="s">
        <v>101</v>
      </c>
      <c r="B9" s="75"/>
      <c r="C9" s="78" t="s">
        <v>72</v>
      </c>
      <c r="D9" s="79">
        <v>30.72</v>
      </c>
      <c r="E9" s="79">
        <v>30.72</v>
      </c>
      <c r="F9" s="79"/>
      <c r="G9" s="64"/>
    </row>
    <row r="10" spans="1:7" s="1" customFormat="1" ht="17.25" customHeight="1">
      <c r="A10" s="74" t="s">
        <v>102</v>
      </c>
      <c r="B10" s="80"/>
      <c r="C10" s="78" t="s">
        <v>80</v>
      </c>
      <c r="D10" s="79">
        <v>26.52</v>
      </c>
      <c r="E10" s="79">
        <v>26.52</v>
      </c>
      <c r="F10" s="79"/>
      <c r="G10" s="64"/>
    </row>
    <row r="11" spans="1:7" s="1" customFormat="1" ht="17.25" customHeight="1">
      <c r="A11" s="81"/>
      <c r="B11" s="82"/>
      <c r="C11" s="83"/>
      <c r="D11" s="79"/>
      <c r="E11" s="79"/>
      <c r="F11" s="79"/>
      <c r="G11" s="64"/>
    </row>
    <row r="12" spans="1:7" s="1" customFormat="1" ht="17.25" customHeight="1">
      <c r="A12" s="81"/>
      <c r="B12" s="84"/>
      <c r="C12" s="83"/>
      <c r="D12" s="79"/>
      <c r="E12" s="79"/>
      <c r="F12" s="79"/>
      <c r="G12" s="64"/>
    </row>
    <row r="13" spans="1:7" s="1" customFormat="1" ht="17.25" customHeight="1">
      <c r="A13" s="81"/>
      <c r="B13" s="84"/>
      <c r="C13" s="83"/>
      <c r="D13" s="79"/>
      <c r="E13" s="79"/>
      <c r="F13" s="79"/>
      <c r="G13" s="64"/>
    </row>
    <row r="14" spans="1:7" s="1" customFormat="1" ht="17.25" customHeight="1">
      <c r="A14" s="85"/>
      <c r="B14" s="84"/>
      <c r="C14" s="83"/>
      <c r="D14" s="79"/>
      <c r="E14" s="79"/>
      <c r="F14" s="79"/>
      <c r="G14" s="64"/>
    </row>
    <row r="15" spans="1:7" s="1" customFormat="1" ht="17.25" customHeight="1">
      <c r="A15" s="81"/>
      <c r="B15" s="84"/>
      <c r="C15" s="83"/>
      <c r="D15" s="79"/>
      <c r="E15" s="79"/>
      <c r="F15" s="79"/>
      <c r="G15" s="64"/>
    </row>
    <row r="16" spans="1:7" s="1" customFormat="1" ht="17.25" customHeight="1">
      <c r="A16" s="81"/>
      <c r="B16" s="84"/>
      <c r="C16" s="83"/>
      <c r="D16" s="79"/>
      <c r="E16" s="79"/>
      <c r="F16" s="79"/>
      <c r="G16" s="64"/>
    </row>
    <row r="17" spans="1:7" s="1" customFormat="1" ht="19.5" customHeight="1">
      <c r="A17" s="81"/>
      <c r="B17" s="84"/>
      <c r="C17" s="83"/>
      <c r="D17" s="79"/>
      <c r="E17" s="79"/>
      <c r="F17" s="79"/>
      <c r="G17" s="64"/>
    </row>
    <row r="18" spans="1:7" s="1" customFormat="1" ht="19.5" customHeight="1">
      <c r="A18" s="81"/>
      <c r="B18" s="84"/>
      <c r="C18" s="83"/>
      <c r="D18" s="79"/>
      <c r="E18" s="79"/>
      <c r="F18" s="79"/>
      <c r="G18" s="64"/>
    </row>
    <row r="19" spans="1:7" s="1" customFormat="1" ht="19.5" customHeight="1">
      <c r="A19" s="81"/>
      <c r="B19" s="84"/>
      <c r="C19" s="83"/>
      <c r="D19" s="79"/>
      <c r="E19" s="79"/>
      <c r="F19" s="79"/>
      <c r="G19" s="64"/>
    </row>
    <row r="20" spans="1:7" s="1" customFormat="1" ht="19.5" customHeight="1">
      <c r="A20" s="81"/>
      <c r="B20" s="84"/>
      <c r="C20" s="83"/>
      <c r="D20" s="79"/>
      <c r="E20" s="79"/>
      <c r="F20" s="79"/>
      <c r="G20" s="64"/>
    </row>
    <row r="21" spans="1:7" s="1" customFormat="1" ht="17.25" customHeight="1">
      <c r="A21" s="81" t="s">
        <v>103</v>
      </c>
      <c r="B21" s="84"/>
      <c r="C21" s="79" t="s">
        <v>104</v>
      </c>
      <c r="D21" s="79"/>
      <c r="E21" s="79"/>
      <c r="F21" s="84"/>
      <c r="G21" s="64"/>
    </row>
    <row r="22" spans="1:7" s="1" customFormat="1" ht="17.25" customHeight="1">
      <c r="A22" s="67" t="s">
        <v>105</v>
      </c>
      <c r="B22" s="84"/>
      <c r="C22" s="79"/>
      <c r="D22" s="79"/>
      <c r="E22" s="79"/>
      <c r="F22" s="84"/>
      <c r="G22" s="64"/>
    </row>
    <row r="23" spans="1:7" s="1" customFormat="1" ht="17.25" customHeight="1">
      <c r="A23" s="81" t="s">
        <v>106</v>
      </c>
      <c r="B23" s="77"/>
      <c r="C23" s="79"/>
      <c r="D23" s="79"/>
      <c r="E23" s="79"/>
      <c r="F23" s="84"/>
      <c r="G23" s="64"/>
    </row>
    <row r="24" spans="1:7" s="1" customFormat="1" ht="17.25" customHeight="1">
      <c r="A24" s="81"/>
      <c r="B24" s="84"/>
      <c r="C24" s="79"/>
      <c r="D24" s="79"/>
      <c r="E24" s="79"/>
      <c r="F24" s="84"/>
      <c r="G24" s="64"/>
    </row>
    <row r="25" spans="1:7" s="1" customFormat="1" ht="17.25" customHeight="1">
      <c r="A25" s="81"/>
      <c r="B25" s="84"/>
      <c r="C25" s="79"/>
      <c r="D25" s="79"/>
      <c r="E25" s="79"/>
      <c r="F25" s="84"/>
      <c r="G25" s="64"/>
    </row>
    <row r="26" spans="1:7" s="1" customFormat="1" ht="17.25" customHeight="1">
      <c r="A26" s="86" t="s">
        <v>23</v>
      </c>
      <c r="B26" s="77">
        <v>391.37</v>
      </c>
      <c r="C26" s="86" t="s">
        <v>24</v>
      </c>
      <c r="D26" s="77">
        <v>391.37</v>
      </c>
      <c r="E26" s="77">
        <v>391.37</v>
      </c>
      <c r="F26" s="77"/>
      <c r="G26" s="64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>
      <c r="AF52" s="87"/>
    </row>
    <row r="53" s="1" customFormat="1" ht="15">
      <c r="AD53" s="87"/>
    </row>
    <row r="54" spans="31:32" s="1" customFormat="1" ht="15">
      <c r="AE54" s="87"/>
      <c r="AF54" s="87"/>
    </row>
    <row r="55" spans="32:33" s="1" customFormat="1" ht="15">
      <c r="AF55" s="87"/>
      <c r="AG55" s="87"/>
    </row>
    <row r="56" s="1" customFormat="1" ht="15">
      <c r="AG56" s="88" t="s">
        <v>107</v>
      </c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>
      <c r="Z93" s="89"/>
    </row>
    <row r="94" spans="23:26" s="1" customFormat="1" ht="15">
      <c r="W94" s="89"/>
      <c r="X94" s="89"/>
      <c r="Y94" s="89"/>
      <c r="Z94" s="90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195" t="s">
        <v>108</v>
      </c>
      <c r="B2" s="195"/>
      <c r="C2" s="195"/>
      <c r="D2" s="195"/>
      <c r="E2" s="195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196" t="s">
        <v>85</v>
      </c>
      <c r="B4" s="196"/>
      <c r="C4" s="196" t="s">
        <v>109</v>
      </c>
      <c r="D4" s="196"/>
      <c r="E4" s="196"/>
      <c r="F4" s="91"/>
      <c r="G4" s="91"/>
    </row>
    <row r="5" spans="1:7" s="1" customFormat="1" ht="21" customHeight="1">
      <c r="A5" s="96" t="s">
        <v>91</v>
      </c>
      <c r="B5" s="96" t="s">
        <v>92</v>
      </c>
      <c r="C5" s="96" t="s">
        <v>28</v>
      </c>
      <c r="D5" s="96" t="s">
        <v>86</v>
      </c>
      <c r="E5" s="96" t="s">
        <v>87</v>
      </c>
      <c r="F5" s="91"/>
      <c r="G5" s="91"/>
    </row>
    <row r="6" spans="1:7" s="1" customFormat="1" ht="21" customHeight="1">
      <c r="A6" s="97" t="s">
        <v>42</v>
      </c>
      <c r="B6" s="97" t="s">
        <v>42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28</v>
      </c>
      <c r="C7" s="102">
        <v>391.37</v>
      </c>
      <c r="D7" s="102">
        <v>371.29</v>
      </c>
      <c r="E7" s="103">
        <v>20.08</v>
      </c>
      <c r="F7" s="99"/>
      <c r="G7" s="91"/>
    </row>
    <row r="8" spans="1:5" s="1" customFormat="1" ht="18.75" customHeight="1">
      <c r="A8" s="100" t="s">
        <v>43</v>
      </c>
      <c r="B8" s="100" t="s">
        <v>44</v>
      </c>
      <c r="C8" s="102">
        <v>289.4</v>
      </c>
      <c r="D8" s="102">
        <v>269.32</v>
      </c>
      <c r="E8" s="103">
        <v>20.08</v>
      </c>
    </row>
    <row r="9" spans="1:5" s="1" customFormat="1" ht="18.75" customHeight="1">
      <c r="A9" s="100" t="s">
        <v>45</v>
      </c>
      <c r="B9" s="100" t="s">
        <v>46</v>
      </c>
      <c r="C9" s="102">
        <v>262.73</v>
      </c>
      <c r="D9" s="102">
        <v>242.65</v>
      </c>
      <c r="E9" s="103">
        <v>20.08</v>
      </c>
    </row>
    <row r="10" spans="1:5" s="1" customFormat="1" ht="18.75" customHeight="1">
      <c r="A10" s="100" t="s">
        <v>47</v>
      </c>
      <c r="B10" s="100" t="s">
        <v>48</v>
      </c>
      <c r="C10" s="102">
        <v>117.91</v>
      </c>
      <c r="D10" s="102">
        <v>117.91</v>
      </c>
      <c r="E10" s="103"/>
    </row>
    <row r="11" spans="1:5" s="1" customFormat="1" ht="18.75" customHeight="1">
      <c r="A11" s="100" t="s">
        <v>49</v>
      </c>
      <c r="B11" s="100" t="s">
        <v>50</v>
      </c>
      <c r="C11" s="102">
        <v>59.76</v>
      </c>
      <c r="D11" s="102">
        <v>46.68</v>
      </c>
      <c r="E11" s="103">
        <v>13.08</v>
      </c>
    </row>
    <row r="12" spans="1:5" s="1" customFormat="1" ht="18.75" customHeight="1">
      <c r="A12" s="100" t="s">
        <v>51</v>
      </c>
      <c r="B12" s="100" t="s">
        <v>52</v>
      </c>
      <c r="C12" s="102">
        <v>85.06</v>
      </c>
      <c r="D12" s="102">
        <v>78.06</v>
      </c>
      <c r="E12" s="103">
        <v>7</v>
      </c>
    </row>
    <row r="13" spans="1:5" s="1" customFormat="1" ht="18.75" customHeight="1">
      <c r="A13" s="100" t="s">
        <v>55</v>
      </c>
      <c r="B13" s="100" t="s">
        <v>56</v>
      </c>
      <c r="C13" s="102">
        <v>26.67</v>
      </c>
      <c r="D13" s="102">
        <v>26.67</v>
      </c>
      <c r="E13" s="103"/>
    </row>
    <row r="14" spans="1:5" s="1" customFormat="1" ht="18.75" customHeight="1">
      <c r="A14" s="100" t="s">
        <v>57</v>
      </c>
      <c r="B14" s="100" t="s">
        <v>58</v>
      </c>
      <c r="C14" s="102">
        <v>26.67</v>
      </c>
      <c r="D14" s="102">
        <v>26.67</v>
      </c>
      <c r="E14" s="103"/>
    </row>
    <row r="15" spans="1:5" s="1" customFormat="1" ht="18.75" customHeight="1">
      <c r="A15" s="100" t="s">
        <v>63</v>
      </c>
      <c r="B15" s="100" t="s">
        <v>64</v>
      </c>
      <c r="C15" s="102">
        <v>44.73</v>
      </c>
      <c r="D15" s="102">
        <v>44.73</v>
      </c>
      <c r="E15" s="103"/>
    </row>
    <row r="16" spans="1:5" s="1" customFormat="1" ht="18.75" customHeight="1">
      <c r="A16" s="100" t="s">
        <v>65</v>
      </c>
      <c r="B16" s="100" t="s">
        <v>66</v>
      </c>
      <c r="C16" s="102">
        <v>44.73</v>
      </c>
      <c r="D16" s="102">
        <v>44.73</v>
      </c>
      <c r="E16" s="103"/>
    </row>
    <row r="17" spans="1:5" s="1" customFormat="1" ht="18.75" customHeight="1">
      <c r="A17" s="100" t="s">
        <v>67</v>
      </c>
      <c r="B17" s="100" t="s">
        <v>68</v>
      </c>
      <c r="C17" s="102">
        <v>9.55</v>
      </c>
      <c r="D17" s="102">
        <v>9.55</v>
      </c>
      <c r="E17" s="103"/>
    </row>
    <row r="18" spans="1:5" s="1" customFormat="1" ht="18.75" customHeight="1">
      <c r="A18" s="100" t="s">
        <v>69</v>
      </c>
      <c r="B18" s="100" t="s">
        <v>70</v>
      </c>
      <c r="C18" s="102">
        <v>35.18</v>
      </c>
      <c r="D18" s="102">
        <v>35.18</v>
      </c>
      <c r="E18" s="103"/>
    </row>
    <row r="19" spans="1:5" s="1" customFormat="1" ht="18.75" customHeight="1">
      <c r="A19" s="100" t="s">
        <v>71</v>
      </c>
      <c r="B19" s="100" t="s">
        <v>72</v>
      </c>
      <c r="C19" s="102">
        <v>30.72</v>
      </c>
      <c r="D19" s="102">
        <v>30.72</v>
      </c>
      <c r="E19" s="103"/>
    </row>
    <row r="20" spans="1:5" s="1" customFormat="1" ht="18.75" customHeight="1">
      <c r="A20" s="100" t="s">
        <v>73</v>
      </c>
      <c r="B20" s="100" t="s">
        <v>74</v>
      </c>
      <c r="C20" s="102">
        <v>30.72</v>
      </c>
      <c r="D20" s="102">
        <v>30.72</v>
      </c>
      <c r="E20" s="103"/>
    </row>
    <row r="21" spans="1:5" s="1" customFormat="1" ht="18.75" customHeight="1">
      <c r="A21" s="100" t="s">
        <v>75</v>
      </c>
      <c r="B21" s="100" t="s">
        <v>76</v>
      </c>
      <c r="C21" s="102">
        <v>10.76</v>
      </c>
      <c r="D21" s="102">
        <v>10.76</v>
      </c>
      <c r="E21" s="103"/>
    </row>
    <row r="22" spans="1:5" s="1" customFormat="1" ht="18.75" customHeight="1">
      <c r="A22" s="100" t="s">
        <v>77</v>
      </c>
      <c r="B22" s="100" t="s">
        <v>78</v>
      </c>
      <c r="C22" s="102">
        <v>19.96</v>
      </c>
      <c r="D22" s="102">
        <v>19.96</v>
      </c>
      <c r="E22" s="103"/>
    </row>
    <row r="23" spans="1:5" s="1" customFormat="1" ht="18.75" customHeight="1">
      <c r="A23" s="100" t="s">
        <v>79</v>
      </c>
      <c r="B23" s="100" t="s">
        <v>80</v>
      </c>
      <c r="C23" s="102">
        <v>26.52</v>
      </c>
      <c r="D23" s="102">
        <v>26.52</v>
      </c>
      <c r="E23" s="103"/>
    </row>
    <row r="24" spans="1:5" s="1" customFormat="1" ht="18.75" customHeight="1">
      <c r="A24" s="100" t="s">
        <v>55</v>
      </c>
      <c r="B24" s="100" t="s">
        <v>81</v>
      </c>
      <c r="C24" s="102">
        <v>26.52</v>
      </c>
      <c r="D24" s="102">
        <v>26.52</v>
      </c>
      <c r="E24" s="103"/>
    </row>
    <row r="25" spans="1:5" s="1" customFormat="1" ht="18.75" customHeight="1">
      <c r="A25" s="100" t="s">
        <v>82</v>
      </c>
      <c r="B25" s="100" t="s">
        <v>83</v>
      </c>
      <c r="C25" s="102">
        <v>26.52</v>
      </c>
      <c r="D25" s="102">
        <v>26.52</v>
      </c>
      <c r="E25" s="103"/>
    </row>
    <row r="26" spans="1:7" s="1" customFormat="1" ht="21" customHeight="1">
      <c r="A26" s="104"/>
      <c r="B26" s="105"/>
      <c r="C26" s="106"/>
      <c r="D26" s="106"/>
      <c r="E26" s="106"/>
      <c r="F26" s="105"/>
      <c r="G26" s="107"/>
    </row>
    <row r="27" spans="1:7" s="1" customFormat="1" ht="21" customHeight="1">
      <c r="A27" s="108"/>
      <c r="B27" s="104"/>
      <c r="C27" s="104"/>
      <c r="D27" s="104"/>
      <c r="E27" s="104"/>
      <c r="F27" s="104"/>
      <c r="G27" s="107"/>
    </row>
    <row r="28" spans="1:7" s="1" customFormat="1" ht="21" customHeight="1">
      <c r="A28" s="108"/>
      <c r="B28" s="107"/>
      <c r="C28" s="104"/>
      <c r="D28" s="104"/>
      <c r="E28" s="107"/>
      <c r="F28" s="107"/>
      <c r="G28" s="104"/>
    </row>
    <row r="29" spans="1:7" s="1" customFormat="1" ht="21" customHeight="1">
      <c r="A29" s="108"/>
      <c r="B29" s="108"/>
      <c r="C29" s="108"/>
      <c r="D29" s="104"/>
      <c r="E29" s="104"/>
      <c r="F29" s="104"/>
      <c r="G29" s="107"/>
    </row>
    <row r="30" spans="1:7" s="1" customFormat="1" ht="21" customHeight="1">
      <c r="A30" s="107"/>
      <c r="B30" s="108"/>
      <c r="C30" s="108"/>
      <c r="D30" s="107"/>
      <c r="E30" s="104"/>
      <c r="F30" s="107"/>
      <c r="G30" s="107"/>
    </row>
    <row r="31" spans="1:7" s="1" customFormat="1" ht="21" customHeight="1">
      <c r="A31" s="107"/>
      <c r="B31" s="107"/>
      <c r="C31" s="107"/>
      <c r="D31" s="106"/>
      <c r="E31" s="107"/>
      <c r="F31" s="107"/>
      <c r="G31" s="107"/>
    </row>
    <row r="32" spans="1:7" s="1" customFormat="1" ht="21" customHeight="1">
      <c r="A32" s="107"/>
      <c r="B32" s="107"/>
      <c r="C32" s="107"/>
      <c r="D32" s="107"/>
      <c r="E32" s="107"/>
      <c r="F32" s="107"/>
      <c r="G32" s="107"/>
    </row>
    <row r="33" spans="1:7" s="1" customFormat="1" ht="21" customHeight="1">
      <c r="A33" s="107"/>
      <c r="B33" s="107"/>
      <c r="C33" s="107"/>
      <c r="D33" s="104"/>
      <c r="E33" s="107"/>
      <c r="F33" s="107"/>
      <c r="G33" s="107"/>
    </row>
    <row r="34" spans="1:7" s="1" customFormat="1" ht="21" customHeight="1">
      <c r="A34" s="107"/>
      <c r="B34" s="107"/>
      <c r="C34" s="107"/>
      <c r="D34" s="107"/>
      <c r="E34" s="107"/>
      <c r="F34" s="107"/>
      <c r="G34" s="107"/>
    </row>
    <row r="35" s="1" customFormat="1" ht="21" customHeight="1"/>
    <row r="36" spans="1:7" s="1" customFormat="1" ht="21" customHeight="1">
      <c r="A36" s="107"/>
      <c r="B36" s="107"/>
      <c r="C36" s="107"/>
      <c r="D36" s="107"/>
      <c r="E36" s="107"/>
      <c r="F36" s="107"/>
      <c r="G36" s="107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0">
      <selection activeCell="A23" sqref="A23:IV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97" t="s">
        <v>110</v>
      </c>
      <c r="B2" s="197"/>
      <c r="C2" s="197"/>
      <c r="D2" s="197"/>
      <c r="E2" s="197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198" t="s">
        <v>111</v>
      </c>
      <c r="B4" s="198"/>
      <c r="C4" s="198" t="s">
        <v>112</v>
      </c>
      <c r="D4" s="198"/>
      <c r="E4" s="198"/>
      <c r="F4" s="109"/>
      <c r="G4" s="109"/>
    </row>
    <row r="5" spans="1:7" s="1" customFormat="1" ht="21" customHeight="1">
      <c r="A5" s="114" t="s">
        <v>91</v>
      </c>
      <c r="B5" s="115" t="s">
        <v>92</v>
      </c>
      <c r="C5" s="116" t="s">
        <v>28</v>
      </c>
      <c r="D5" s="116" t="s">
        <v>113</v>
      </c>
      <c r="E5" s="116" t="s">
        <v>114</v>
      </c>
      <c r="F5" s="109"/>
      <c r="G5" s="109"/>
    </row>
    <row r="6" spans="1:7" s="1" customFormat="1" ht="21" customHeight="1">
      <c r="A6" s="117" t="s">
        <v>42</v>
      </c>
      <c r="B6" s="117" t="s">
        <v>42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28</v>
      </c>
      <c r="C7" s="121">
        <v>371.29</v>
      </c>
      <c r="D7" s="121">
        <v>331.16</v>
      </c>
      <c r="E7" s="122">
        <v>40.13</v>
      </c>
      <c r="F7" s="123"/>
      <c r="G7" s="123"/>
      <c r="H7" s="124"/>
    </row>
    <row r="8" spans="1:5" s="1" customFormat="1" ht="18.75" customHeight="1">
      <c r="A8" s="119"/>
      <c r="B8" s="119" t="s">
        <v>115</v>
      </c>
      <c r="C8" s="121">
        <v>318.16</v>
      </c>
      <c r="D8" s="121">
        <v>318.16</v>
      </c>
      <c r="E8" s="122"/>
    </row>
    <row r="9" spans="1:5" s="1" customFormat="1" ht="18.75" customHeight="1">
      <c r="A9" s="119" t="s">
        <v>116</v>
      </c>
      <c r="B9" s="119" t="s">
        <v>117</v>
      </c>
      <c r="C9" s="121">
        <v>137.77</v>
      </c>
      <c r="D9" s="121">
        <v>137.77</v>
      </c>
      <c r="E9" s="122"/>
    </row>
    <row r="10" spans="1:5" s="1" customFormat="1" ht="18.75" customHeight="1">
      <c r="A10" s="119" t="s">
        <v>118</v>
      </c>
      <c r="B10" s="119" t="s">
        <v>119</v>
      </c>
      <c r="C10" s="121">
        <v>31.26</v>
      </c>
      <c r="D10" s="121">
        <v>31.26</v>
      </c>
      <c r="E10" s="122"/>
    </row>
    <row r="11" spans="1:5" s="1" customFormat="1" ht="18.75" customHeight="1">
      <c r="A11" s="119" t="s">
        <v>120</v>
      </c>
      <c r="B11" s="119" t="s">
        <v>121</v>
      </c>
      <c r="C11" s="121">
        <v>3.81</v>
      </c>
      <c r="D11" s="121">
        <v>3.81</v>
      </c>
      <c r="E11" s="122"/>
    </row>
    <row r="12" spans="1:5" s="1" customFormat="1" ht="18.75" customHeight="1">
      <c r="A12" s="119" t="s">
        <v>122</v>
      </c>
      <c r="B12" s="119" t="s">
        <v>123</v>
      </c>
      <c r="C12" s="121">
        <v>47.33</v>
      </c>
      <c r="D12" s="121">
        <v>47.33</v>
      </c>
      <c r="E12" s="122"/>
    </row>
    <row r="13" spans="1:5" s="1" customFormat="1" ht="18.75" customHeight="1">
      <c r="A13" s="119" t="s">
        <v>124</v>
      </c>
      <c r="B13" s="119" t="s">
        <v>125</v>
      </c>
      <c r="C13" s="121">
        <v>35.18</v>
      </c>
      <c r="D13" s="121">
        <v>35.18</v>
      </c>
      <c r="E13" s="122"/>
    </row>
    <row r="14" spans="1:5" s="1" customFormat="1" ht="18.75" customHeight="1">
      <c r="A14" s="119" t="s">
        <v>126</v>
      </c>
      <c r="B14" s="119" t="s">
        <v>127</v>
      </c>
      <c r="C14" s="121">
        <v>13.49</v>
      </c>
      <c r="D14" s="121">
        <v>13.49</v>
      </c>
      <c r="E14" s="122"/>
    </row>
    <row r="15" spans="1:5" s="1" customFormat="1" ht="37.5" customHeight="1">
      <c r="A15" s="119" t="s">
        <v>128</v>
      </c>
      <c r="B15" s="119" t="s">
        <v>129</v>
      </c>
      <c r="C15" s="121">
        <v>16.76</v>
      </c>
      <c r="D15" s="121">
        <v>16.76</v>
      </c>
      <c r="E15" s="122"/>
    </row>
    <row r="16" spans="1:5" s="1" customFormat="1" ht="18.75" customHeight="1">
      <c r="A16" s="119" t="s">
        <v>130</v>
      </c>
      <c r="B16" s="119" t="s">
        <v>131</v>
      </c>
      <c r="C16" s="121">
        <v>0.54</v>
      </c>
      <c r="D16" s="121">
        <v>0.54</v>
      </c>
      <c r="E16" s="122"/>
    </row>
    <row r="17" spans="1:5" s="1" customFormat="1" ht="18.75" customHeight="1">
      <c r="A17" s="119" t="s">
        <v>132</v>
      </c>
      <c r="B17" s="119" t="s">
        <v>133</v>
      </c>
      <c r="C17" s="121">
        <v>0.73</v>
      </c>
      <c r="D17" s="121">
        <v>0.73</v>
      </c>
      <c r="E17" s="122"/>
    </row>
    <row r="18" spans="1:5" s="1" customFormat="1" ht="18.75" customHeight="1">
      <c r="A18" s="119" t="s">
        <v>134</v>
      </c>
      <c r="B18" s="119" t="s">
        <v>135</v>
      </c>
      <c r="C18" s="121">
        <v>0.47</v>
      </c>
      <c r="D18" s="121">
        <v>0.47</v>
      </c>
      <c r="E18" s="122"/>
    </row>
    <row r="19" spans="1:5" s="1" customFormat="1" ht="18.75" customHeight="1">
      <c r="A19" s="119" t="s">
        <v>136</v>
      </c>
      <c r="B19" s="119" t="s">
        <v>137</v>
      </c>
      <c r="C19" s="121">
        <v>26.52</v>
      </c>
      <c r="D19" s="121">
        <v>26.52</v>
      </c>
      <c r="E19" s="122"/>
    </row>
    <row r="20" spans="1:5" s="1" customFormat="1" ht="18.75" customHeight="1">
      <c r="A20" s="119" t="s">
        <v>138</v>
      </c>
      <c r="B20" s="119" t="s">
        <v>139</v>
      </c>
      <c r="C20" s="121">
        <v>2.88</v>
      </c>
      <c r="D20" s="121">
        <v>2.88</v>
      </c>
      <c r="E20" s="122"/>
    </row>
    <row r="21" spans="1:5" s="1" customFormat="1" ht="18.75" customHeight="1">
      <c r="A21" s="119" t="s">
        <v>140</v>
      </c>
      <c r="B21" s="119" t="s">
        <v>141</v>
      </c>
      <c r="C21" s="121">
        <v>0.87</v>
      </c>
      <c r="D21" s="121">
        <v>0.87</v>
      </c>
      <c r="E21" s="122"/>
    </row>
    <row r="22" spans="1:5" s="1" customFormat="1" ht="18.75" customHeight="1">
      <c r="A22" s="119" t="s">
        <v>142</v>
      </c>
      <c r="B22" s="119" t="s">
        <v>143</v>
      </c>
      <c r="C22" s="121">
        <v>0.55</v>
      </c>
      <c r="D22" s="121">
        <v>0.55</v>
      </c>
      <c r="E22" s="122"/>
    </row>
    <row r="23" spans="1:5" s="1" customFormat="1" ht="18.75" customHeight="1">
      <c r="A23" s="119"/>
      <c r="B23" s="119" t="s">
        <v>144</v>
      </c>
      <c r="C23" s="121">
        <v>38.13</v>
      </c>
      <c r="D23" s="121"/>
      <c r="E23" s="122">
        <v>38.13</v>
      </c>
    </row>
    <row r="24" spans="1:5" s="1" customFormat="1" ht="18.75" customHeight="1">
      <c r="A24" s="119" t="s">
        <v>145</v>
      </c>
      <c r="B24" s="119" t="s">
        <v>146</v>
      </c>
      <c r="C24" s="121">
        <v>2.8</v>
      </c>
      <c r="D24" s="121"/>
      <c r="E24" s="122">
        <v>2.8</v>
      </c>
    </row>
    <row r="25" spans="1:5" s="1" customFormat="1" ht="18.75" customHeight="1">
      <c r="A25" s="119" t="s">
        <v>147</v>
      </c>
      <c r="B25" s="119" t="s">
        <v>148</v>
      </c>
      <c r="C25" s="121">
        <v>0.8</v>
      </c>
      <c r="D25" s="121"/>
      <c r="E25" s="122">
        <v>0.8</v>
      </c>
    </row>
    <row r="26" spans="1:5" s="1" customFormat="1" ht="18.75" customHeight="1">
      <c r="A26" s="119" t="s">
        <v>149</v>
      </c>
      <c r="B26" s="119" t="s">
        <v>150</v>
      </c>
      <c r="C26" s="121">
        <v>0.2</v>
      </c>
      <c r="D26" s="121"/>
      <c r="E26" s="122">
        <v>0.2</v>
      </c>
    </row>
    <row r="27" spans="1:5" s="1" customFormat="1" ht="18.75" customHeight="1">
      <c r="A27" s="119" t="s">
        <v>151</v>
      </c>
      <c r="B27" s="119" t="s">
        <v>152</v>
      </c>
      <c r="C27" s="121">
        <v>2.54</v>
      </c>
      <c r="D27" s="121"/>
      <c r="E27" s="122">
        <v>2.54</v>
      </c>
    </row>
    <row r="28" spans="1:5" s="1" customFormat="1" ht="18.75" customHeight="1">
      <c r="A28" s="119" t="s">
        <v>153</v>
      </c>
      <c r="B28" s="119" t="s">
        <v>154</v>
      </c>
      <c r="C28" s="121">
        <v>0.4</v>
      </c>
      <c r="D28" s="121"/>
      <c r="E28" s="122">
        <v>0.4</v>
      </c>
    </row>
    <row r="29" spans="1:5" s="1" customFormat="1" ht="18.75" customHeight="1">
      <c r="A29" s="119" t="s">
        <v>155</v>
      </c>
      <c r="B29" s="119" t="s">
        <v>156</v>
      </c>
      <c r="C29" s="121">
        <v>17.72</v>
      </c>
      <c r="D29" s="121"/>
      <c r="E29" s="122">
        <v>17.72</v>
      </c>
    </row>
    <row r="30" spans="1:5" s="1" customFormat="1" ht="18.75" customHeight="1">
      <c r="A30" s="119" t="s">
        <v>157</v>
      </c>
      <c r="B30" s="119" t="s">
        <v>158</v>
      </c>
      <c r="C30" s="121">
        <v>4.42</v>
      </c>
      <c r="D30" s="121"/>
      <c r="E30" s="122">
        <v>4.42</v>
      </c>
    </row>
    <row r="31" spans="1:5" s="1" customFormat="1" ht="18.75" customHeight="1">
      <c r="A31" s="119" t="s">
        <v>159</v>
      </c>
      <c r="B31" s="119" t="s">
        <v>160</v>
      </c>
      <c r="C31" s="121">
        <v>6.06</v>
      </c>
      <c r="D31" s="121"/>
      <c r="E31" s="122">
        <v>6.06</v>
      </c>
    </row>
    <row r="32" spans="1:5" s="1" customFormat="1" ht="18.75" customHeight="1">
      <c r="A32" s="119" t="s">
        <v>161</v>
      </c>
      <c r="B32" s="119" t="s">
        <v>162</v>
      </c>
      <c r="C32" s="121">
        <v>0.06</v>
      </c>
      <c r="D32" s="121"/>
      <c r="E32" s="122">
        <v>0.06</v>
      </c>
    </row>
    <row r="33" spans="1:5" s="1" customFormat="1" ht="18.75" customHeight="1">
      <c r="A33" s="119" t="s">
        <v>163</v>
      </c>
      <c r="B33" s="119" t="s">
        <v>164</v>
      </c>
      <c r="C33" s="121">
        <v>3.13</v>
      </c>
      <c r="D33" s="121"/>
      <c r="E33" s="122">
        <v>3.13</v>
      </c>
    </row>
    <row r="34" spans="1:5" s="1" customFormat="1" ht="18.75" customHeight="1">
      <c r="A34" s="119"/>
      <c r="B34" s="119" t="s">
        <v>165</v>
      </c>
      <c r="C34" s="121">
        <v>13</v>
      </c>
      <c r="D34" s="121">
        <v>13</v>
      </c>
      <c r="E34" s="122"/>
    </row>
    <row r="35" spans="1:5" s="1" customFormat="1" ht="18.75" customHeight="1">
      <c r="A35" s="119" t="s">
        <v>166</v>
      </c>
      <c r="B35" s="119" t="s">
        <v>167</v>
      </c>
      <c r="C35" s="121">
        <v>3.12</v>
      </c>
      <c r="D35" s="121">
        <v>3.12</v>
      </c>
      <c r="E35" s="122"/>
    </row>
    <row r="36" spans="1:5" s="1" customFormat="1" ht="18.75" customHeight="1">
      <c r="A36" s="119" t="s">
        <v>168</v>
      </c>
      <c r="B36" s="119" t="s">
        <v>169</v>
      </c>
      <c r="C36" s="121">
        <v>2.51</v>
      </c>
      <c r="D36" s="121">
        <v>2.51</v>
      </c>
      <c r="E36" s="122"/>
    </row>
    <row r="37" spans="1:5" s="1" customFormat="1" ht="18.75" customHeight="1">
      <c r="A37" s="119" t="s">
        <v>170</v>
      </c>
      <c r="B37" s="119" t="s">
        <v>171</v>
      </c>
      <c r="C37" s="121">
        <v>3.8</v>
      </c>
      <c r="D37" s="121">
        <v>3.8</v>
      </c>
      <c r="E37" s="122"/>
    </row>
    <row r="38" spans="1:5" s="1" customFormat="1" ht="18.75" customHeight="1">
      <c r="A38" s="119" t="s">
        <v>172</v>
      </c>
      <c r="B38" s="119" t="s">
        <v>173</v>
      </c>
      <c r="C38" s="121">
        <v>0.12</v>
      </c>
      <c r="D38" s="121">
        <v>0.12</v>
      </c>
      <c r="E38" s="122"/>
    </row>
    <row r="39" spans="1:5" s="1" customFormat="1" ht="18.75" customHeight="1">
      <c r="A39" s="119" t="s">
        <v>174</v>
      </c>
      <c r="B39" s="119" t="s">
        <v>175</v>
      </c>
      <c r="C39" s="121">
        <v>1.84</v>
      </c>
      <c r="D39" s="121">
        <v>1.84</v>
      </c>
      <c r="E39" s="122"/>
    </row>
    <row r="40" spans="1:5" s="1" customFormat="1" ht="18.75" customHeight="1">
      <c r="A40" s="119" t="s">
        <v>176</v>
      </c>
      <c r="B40" s="119" t="s">
        <v>177</v>
      </c>
      <c r="C40" s="121">
        <v>1.2</v>
      </c>
      <c r="D40" s="121">
        <v>1.2</v>
      </c>
      <c r="E40" s="122"/>
    </row>
    <row r="41" spans="1:5" s="1" customFormat="1" ht="18.75" customHeight="1">
      <c r="A41" s="119" t="s">
        <v>178</v>
      </c>
      <c r="B41" s="119" t="s">
        <v>179</v>
      </c>
      <c r="C41" s="121">
        <v>0.41</v>
      </c>
      <c r="D41" s="121">
        <v>0.41</v>
      </c>
      <c r="E41" s="122"/>
    </row>
    <row r="42" spans="1:5" s="1" customFormat="1" ht="18.75" customHeight="1">
      <c r="A42" s="119"/>
      <c r="B42" s="119" t="s">
        <v>180</v>
      </c>
      <c r="C42" s="121">
        <v>2</v>
      </c>
      <c r="D42" s="121"/>
      <c r="E42" s="122">
        <v>2</v>
      </c>
    </row>
    <row r="43" spans="1:5" s="1" customFormat="1" ht="18.75" customHeight="1">
      <c r="A43" s="119" t="s">
        <v>181</v>
      </c>
      <c r="B43" s="119" t="s">
        <v>182</v>
      </c>
      <c r="C43" s="121">
        <v>2</v>
      </c>
      <c r="D43" s="121"/>
      <c r="E43" s="122">
        <v>2</v>
      </c>
    </row>
    <row r="44" spans="1:8" s="1" customFormat="1" ht="21" customHeight="1">
      <c r="A44" s="125"/>
      <c r="B44" s="126"/>
      <c r="C44" s="127"/>
      <c r="D44" s="127"/>
      <c r="E44" s="127"/>
      <c r="F44" s="126"/>
      <c r="G44" s="128"/>
      <c r="H44" s="129"/>
    </row>
    <row r="45" spans="1:7" s="1" customFormat="1" ht="21" customHeight="1">
      <c r="A45" s="125"/>
      <c r="B45" s="125"/>
      <c r="C45" s="125"/>
      <c r="D45" s="125"/>
      <c r="E45" s="125"/>
      <c r="F45" s="128"/>
      <c r="G45" s="128"/>
    </row>
    <row r="46" spans="1:6" s="1" customFormat="1" ht="21" customHeight="1">
      <c r="A46" s="125"/>
      <c r="B46" s="125"/>
      <c r="C46" s="125"/>
      <c r="D46" s="125"/>
      <c r="E46" s="128"/>
      <c r="F46" s="128"/>
    </row>
    <row r="47" spans="1:7" s="1" customFormat="1" ht="21" customHeight="1">
      <c r="A47" s="128"/>
      <c r="B47" s="128"/>
      <c r="C47" s="125"/>
      <c r="D47" s="125"/>
      <c r="E47" s="125"/>
      <c r="F47" s="128"/>
      <c r="G47" s="130"/>
    </row>
    <row r="48" spans="1:7" s="1" customFormat="1" ht="21" customHeight="1">
      <c r="A48" s="128"/>
      <c r="B48" s="128"/>
      <c r="C48" s="126"/>
      <c r="D48" s="128"/>
      <c r="E48" s="128"/>
      <c r="F48" s="128"/>
      <c r="G48" s="130"/>
    </row>
    <row r="49" spans="1:7" s="1" customFormat="1" ht="21" customHeight="1">
      <c r="A49" s="130"/>
      <c r="B49" s="128"/>
      <c r="C49" s="128"/>
      <c r="D49" s="126"/>
      <c r="E49" s="128"/>
      <c r="F49" s="130"/>
      <c r="G49" s="130"/>
    </row>
    <row r="50" spans="1:7" s="1" customFormat="1" ht="21" customHeight="1">
      <c r="A50" s="130"/>
      <c r="B50" s="130"/>
      <c r="C50" s="128"/>
      <c r="D50" s="131"/>
      <c r="E50" s="130"/>
      <c r="F50" s="130"/>
      <c r="G50" s="130"/>
    </row>
    <row r="51" spans="1:7" s="1" customFormat="1" ht="21" customHeight="1">
      <c r="A51" s="130"/>
      <c r="B51" s="130"/>
      <c r="C51" s="125"/>
      <c r="D51" s="130"/>
      <c r="E51" s="130"/>
      <c r="F51" s="130"/>
      <c r="G51" s="130"/>
    </row>
    <row r="52" spans="1:7" s="1" customFormat="1" ht="21" customHeight="1">
      <c r="A52" s="130"/>
      <c r="B52" s="130"/>
      <c r="C52" s="126"/>
      <c r="D52" s="130"/>
      <c r="E52" s="130"/>
      <c r="F52" s="130"/>
      <c r="G52" s="130"/>
    </row>
    <row r="53" s="1" customFormat="1" ht="21" customHeight="1"/>
    <row r="54" spans="1:7" s="1" customFormat="1" ht="21" customHeight="1">
      <c r="A54" s="130"/>
      <c r="B54" s="130"/>
      <c r="C54" s="126"/>
      <c r="D54" s="130"/>
      <c r="E54" s="130"/>
      <c r="F54" s="130"/>
      <c r="G5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199" t="s">
        <v>183</v>
      </c>
      <c r="B2" s="199"/>
      <c r="C2" s="199"/>
      <c r="D2" s="199"/>
      <c r="E2" s="199"/>
      <c r="F2" s="199"/>
      <c r="G2" s="199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184</v>
      </c>
      <c r="B4" s="137" t="s">
        <v>185</v>
      </c>
      <c r="C4" s="137" t="s">
        <v>28</v>
      </c>
      <c r="D4" s="138" t="s">
        <v>186</v>
      </c>
      <c r="E4" s="137" t="s">
        <v>187</v>
      </c>
      <c r="F4" s="139" t="s">
        <v>188</v>
      </c>
      <c r="G4" s="137" t="s">
        <v>189</v>
      </c>
    </row>
    <row r="5" spans="1:7" s="1" customFormat="1" ht="21.75" customHeight="1">
      <c r="A5" s="140" t="s">
        <v>42</v>
      </c>
      <c r="B5" s="140" t="s">
        <v>42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4" t="s">
        <v>28</v>
      </c>
      <c r="C6" s="145">
        <v>17.72</v>
      </c>
      <c r="D6" s="145"/>
      <c r="E6" s="145">
        <v>17.72</v>
      </c>
      <c r="F6" s="146"/>
      <c r="G6" s="146"/>
    </row>
    <row r="7" spans="1:7" s="1" customFormat="1" ht="22.5" customHeight="1">
      <c r="A7" s="143" t="s">
        <v>190</v>
      </c>
      <c r="B7" s="143" t="s">
        <v>191</v>
      </c>
      <c r="C7" s="145">
        <v>17.72</v>
      </c>
      <c r="D7" s="145"/>
      <c r="E7" s="145">
        <v>17.72</v>
      </c>
      <c r="F7" s="146"/>
      <c r="G7" s="146"/>
    </row>
    <row r="8" spans="1:7" s="1" customFormat="1" ht="15">
      <c r="A8" s="147"/>
      <c r="B8" s="148"/>
      <c r="C8" s="149"/>
      <c r="D8" s="149"/>
      <c r="E8" s="149"/>
      <c r="F8" s="149"/>
      <c r="G8" s="149"/>
    </row>
    <row r="9" spans="1:8" s="1" customFormat="1" ht="15">
      <c r="A9" s="147"/>
      <c r="B9" s="147"/>
      <c r="C9" s="147"/>
      <c r="D9" s="147"/>
      <c r="E9" s="149"/>
      <c r="F9" s="149"/>
      <c r="G9" s="149"/>
      <c r="H9" s="149"/>
    </row>
    <row r="10" spans="1:7" s="1" customFormat="1" ht="15">
      <c r="A10" s="147"/>
      <c r="B10" s="147"/>
      <c r="C10" s="147"/>
      <c r="D10" s="150"/>
      <c r="E10" s="149"/>
      <c r="F10" s="149"/>
      <c r="G10" s="149"/>
    </row>
    <row r="11" spans="1:7" s="1" customFormat="1" ht="15">
      <c r="A11" s="151"/>
      <c r="B11" s="150"/>
      <c r="C11" s="147"/>
      <c r="D11" s="147"/>
      <c r="E11" s="149"/>
      <c r="F11" s="149"/>
      <c r="G11" s="149"/>
    </row>
    <row r="12" spans="1:7" s="1" customFormat="1" ht="15">
      <c r="A12" s="151"/>
      <c r="B12" s="150"/>
      <c r="C12" s="150"/>
      <c r="D12" s="147"/>
      <c r="E12" s="149"/>
      <c r="F12" s="149"/>
      <c r="G12" s="149"/>
    </row>
    <row r="13" spans="1:7" s="1" customFormat="1" ht="15">
      <c r="A13" s="151"/>
      <c r="B13" s="147"/>
      <c r="C13" s="147"/>
      <c r="D13" s="147"/>
      <c r="E13" s="149"/>
      <c r="F13" s="149"/>
      <c r="G13" s="149"/>
    </row>
    <row r="14" spans="1:7" s="1" customFormat="1" ht="15">
      <c r="A14" s="148"/>
      <c r="B14" s="151"/>
      <c r="C14" s="150"/>
      <c r="D14" s="149"/>
      <c r="E14" s="149"/>
      <c r="F14" s="147"/>
      <c r="G14" s="149"/>
    </row>
    <row r="15" spans="1:7" s="1" customFormat="1" ht="15">
      <c r="A15" s="148"/>
      <c r="B15" s="151"/>
      <c r="C15" s="148"/>
      <c r="D15" s="149"/>
      <c r="E15" s="149"/>
      <c r="F15" s="149"/>
      <c r="G15" s="149"/>
    </row>
    <row r="16" spans="5:7" s="1" customFormat="1" ht="15">
      <c r="E16" s="147"/>
      <c r="F16" s="149"/>
      <c r="G16" s="152"/>
    </row>
    <row r="17" spans="4:6" s="1" customFormat="1" ht="15">
      <c r="D17" s="149"/>
      <c r="E17" s="149"/>
      <c r="F17" s="148"/>
    </row>
    <row r="18" spans="2:6" s="1" customFormat="1" ht="15">
      <c r="B18" s="153"/>
      <c r="C18" s="149"/>
      <c r="D18" s="149"/>
      <c r="F18" s="148"/>
    </row>
    <row r="19" spans="3:7" s="1" customFormat="1" ht="15">
      <c r="C19" s="154"/>
      <c r="E19" s="154"/>
      <c r="G19" s="148"/>
    </row>
    <row r="20" spans="3:7" s="1" customFormat="1" ht="15">
      <c r="C20" s="151"/>
      <c r="G20" s="148"/>
    </row>
    <row r="21" spans="5:7" s="1" customFormat="1" ht="15">
      <c r="E21" s="155"/>
      <c r="G21" s="148"/>
    </row>
    <row r="22" s="1" customFormat="1" ht="15"/>
    <row r="23" s="1" customFormat="1" ht="15"/>
    <row r="24" s="1" customFormat="1" ht="15"/>
    <row r="25" s="1" customFormat="1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6"/>
      <c r="B1" s="156"/>
      <c r="C1" s="156"/>
      <c r="D1" s="156"/>
      <c r="E1" s="156"/>
      <c r="F1" s="156"/>
      <c r="G1" s="156"/>
    </row>
    <row r="2" spans="1:7" s="1" customFormat="1" ht="29.25" customHeight="1">
      <c r="A2" s="200" t="s">
        <v>192</v>
      </c>
      <c r="B2" s="200"/>
      <c r="C2" s="200"/>
      <c r="D2" s="200"/>
      <c r="E2" s="200"/>
      <c r="F2" s="157"/>
      <c r="G2" s="157"/>
    </row>
    <row r="3" spans="1:7" s="1" customFormat="1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7" s="1" customFormat="1" ht="17.25" customHeight="1">
      <c r="A4" s="201" t="s">
        <v>85</v>
      </c>
      <c r="B4" s="201"/>
      <c r="C4" s="201" t="s">
        <v>109</v>
      </c>
      <c r="D4" s="201"/>
      <c r="E4" s="201"/>
      <c r="F4" s="156"/>
      <c r="G4" s="156"/>
    </row>
    <row r="5" spans="1:7" s="1" customFormat="1" ht="21" customHeight="1">
      <c r="A5" s="161" t="s">
        <v>91</v>
      </c>
      <c r="B5" s="162" t="s">
        <v>92</v>
      </c>
      <c r="C5" s="163" t="s">
        <v>28</v>
      </c>
      <c r="D5" s="163" t="s">
        <v>86</v>
      </c>
      <c r="E5" s="163" t="s">
        <v>87</v>
      </c>
      <c r="F5" s="156"/>
      <c r="G5" s="156"/>
    </row>
    <row r="6" spans="1:8" s="1" customFormat="1" ht="21" customHeight="1">
      <c r="A6" s="164" t="s">
        <v>42</v>
      </c>
      <c r="B6" s="164" t="s">
        <v>42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7" s="1" customFormat="1" ht="18.75" customHeight="1">
      <c r="A7" s="168"/>
      <c r="B7" s="168"/>
      <c r="C7" s="169"/>
      <c r="D7" s="170"/>
      <c r="E7" s="169"/>
      <c r="F7" s="166"/>
      <c r="G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2" width="10.7109375" style="172" customWidth="1"/>
    <col min="3" max="3" width="11.7109375" style="172" customWidth="1"/>
    <col min="4" max="4" width="32.57421875" style="172" customWidth="1"/>
    <col min="5" max="5" width="35.140625" style="172" customWidth="1"/>
    <col min="6" max="16384" width="9.140625" style="172" customWidth="1"/>
  </cols>
  <sheetData>
    <row r="1" spans="1:5" s="171" customFormat="1" ht="65.25" customHeight="1">
      <c r="A1" s="203" t="s">
        <v>193</v>
      </c>
      <c r="B1" s="203"/>
      <c r="C1" s="203"/>
      <c r="D1" s="203"/>
      <c r="E1" s="203"/>
    </row>
    <row r="2" spans="1:5" s="171" customFormat="1" ht="27" customHeight="1">
      <c r="A2" s="202" t="s">
        <v>194</v>
      </c>
      <c r="B2" s="202"/>
      <c r="C2" s="202" t="s">
        <v>195</v>
      </c>
      <c r="D2" s="202"/>
      <c r="E2" s="202"/>
    </row>
    <row r="3" spans="1:5" s="171" customFormat="1" ht="27" customHeight="1">
      <c r="A3" s="202" t="s">
        <v>196</v>
      </c>
      <c r="B3" s="202"/>
      <c r="C3" s="202" t="s">
        <v>197</v>
      </c>
      <c r="D3" s="202"/>
      <c r="E3" s="202"/>
    </row>
    <row r="4" spans="1:5" s="171" customFormat="1" ht="27" customHeight="1">
      <c r="A4" s="202" t="s">
        <v>198</v>
      </c>
      <c r="B4" s="202"/>
      <c r="C4" s="202" t="s">
        <v>199</v>
      </c>
      <c r="D4" s="202"/>
      <c r="E4" s="174">
        <v>13.08</v>
      </c>
    </row>
    <row r="5" spans="1:5" s="171" customFormat="1" ht="27" customHeight="1">
      <c r="A5" s="202"/>
      <c r="B5" s="202"/>
      <c r="C5" s="204" t="s">
        <v>200</v>
      </c>
      <c r="D5" s="205"/>
      <c r="E5" s="175">
        <v>13.08</v>
      </c>
    </row>
    <row r="6" spans="1:5" s="171" customFormat="1" ht="27" customHeight="1">
      <c r="A6" s="202"/>
      <c r="B6" s="202"/>
      <c r="C6" s="206" t="s">
        <v>201</v>
      </c>
      <c r="D6" s="207"/>
      <c r="E6" s="175"/>
    </row>
    <row r="7" spans="1:5" s="171" customFormat="1" ht="27" customHeight="1">
      <c r="A7" s="202" t="s">
        <v>202</v>
      </c>
      <c r="B7" s="202"/>
      <c r="C7" s="202" t="s">
        <v>222</v>
      </c>
      <c r="D7" s="202"/>
      <c r="E7" s="202"/>
    </row>
    <row r="8" spans="1:5" s="171" customFormat="1" ht="27" customHeight="1">
      <c r="A8" s="202" t="s">
        <v>203</v>
      </c>
      <c r="B8" s="175" t="s">
        <v>204</v>
      </c>
      <c r="C8" s="175" t="s">
        <v>205</v>
      </c>
      <c r="D8" s="175" t="s">
        <v>206</v>
      </c>
      <c r="E8" s="175" t="s">
        <v>207</v>
      </c>
    </row>
    <row r="9" spans="1:5" s="171" customFormat="1" ht="27" customHeight="1">
      <c r="A9" s="202"/>
      <c r="B9" s="202" t="s">
        <v>208</v>
      </c>
      <c r="C9" s="202" t="s">
        <v>209</v>
      </c>
      <c r="D9" s="176" t="s">
        <v>210</v>
      </c>
      <c r="E9" s="176"/>
    </row>
    <row r="10" spans="1:5" s="171" customFormat="1" ht="27" customHeight="1">
      <c r="A10" s="202"/>
      <c r="B10" s="202"/>
      <c r="C10" s="202"/>
      <c r="D10" s="176" t="s">
        <v>223</v>
      </c>
      <c r="E10" s="176" t="s">
        <v>224</v>
      </c>
    </row>
    <row r="11" spans="1:5" s="171" customFormat="1" ht="27" customHeight="1">
      <c r="A11" s="202"/>
      <c r="B11" s="202"/>
      <c r="C11" s="202"/>
      <c r="D11" s="176" t="s">
        <v>211</v>
      </c>
      <c r="E11" s="176"/>
    </row>
    <row r="12" spans="1:5" s="171" customFormat="1" ht="27" customHeight="1">
      <c r="A12" s="202"/>
      <c r="B12" s="202"/>
      <c r="C12" s="202"/>
      <c r="D12" s="176" t="s">
        <v>225</v>
      </c>
      <c r="E12" s="176" t="s">
        <v>226</v>
      </c>
    </row>
    <row r="13" spans="1:5" s="171" customFormat="1" ht="27" customHeight="1">
      <c r="A13" s="202"/>
      <c r="B13" s="202"/>
      <c r="C13" s="202"/>
      <c r="D13" s="176" t="s">
        <v>212</v>
      </c>
      <c r="E13" s="176"/>
    </row>
    <row r="14" spans="1:5" s="171" customFormat="1" ht="27" customHeight="1">
      <c r="A14" s="202"/>
      <c r="B14" s="202"/>
      <c r="C14" s="202"/>
      <c r="D14" s="176" t="s">
        <v>227</v>
      </c>
      <c r="E14" s="176" t="s">
        <v>228</v>
      </c>
    </row>
    <row r="15" spans="1:5" s="171" customFormat="1" ht="27" customHeight="1">
      <c r="A15" s="202"/>
      <c r="B15" s="202"/>
      <c r="C15" s="202"/>
      <c r="D15" s="176" t="s">
        <v>213</v>
      </c>
      <c r="E15" s="176"/>
    </row>
    <row r="16" spans="1:5" s="171" customFormat="1" ht="27" customHeight="1">
      <c r="A16" s="202"/>
      <c r="B16" s="202"/>
      <c r="C16" s="202"/>
      <c r="D16" s="176" t="s">
        <v>229</v>
      </c>
      <c r="E16" s="177" t="s">
        <v>230</v>
      </c>
    </row>
    <row r="17" spans="1:5" s="171" customFormat="1" ht="27" customHeight="1" hidden="1">
      <c r="A17" s="202"/>
      <c r="B17" s="202"/>
      <c r="C17" s="202" t="s">
        <v>214</v>
      </c>
      <c r="D17" s="176" t="s">
        <v>215</v>
      </c>
      <c r="E17" s="176"/>
    </row>
    <row r="18" spans="1:5" s="171" customFormat="1" ht="27" customHeight="1" hidden="1">
      <c r="A18" s="202"/>
      <c r="B18" s="202"/>
      <c r="C18" s="202"/>
      <c r="D18" s="176"/>
      <c r="E18" s="176"/>
    </row>
    <row r="19" spans="1:5" s="171" customFormat="1" ht="27" customHeight="1">
      <c r="A19" s="202"/>
      <c r="B19" s="202"/>
      <c r="C19" s="202"/>
      <c r="D19" s="176" t="s">
        <v>216</v>
      </c>
      <c r="E19" s="176"/>
    </row>
    <row r="20" spans="1:5" s="171" customFormat="1" ht="27" customHeight="1">
      <c r="A20" s="202"/>
      <c r="B20" s="202"/>
      <c r="C20" s="202"/>
      <c r="D20" s="176" t="s">
        <v>231</v>
      </c>
      <c r="E20" s="178">
        <v>0.8</v>
      </c>
    </row>
    <row r="21" spans="1:5" s="171" customFormat="1" ht="27" customHeight="1" hidden="1">
      <c r="A21" s="202"/>
      <c r="B21" s="202"/>
      <c r="C21" s="202"/>
      <c r="D21" s="176" t="s">
        <v>217</v>
      </c>
      <c r="E21" s="176"/>
    </row>
    <row r="22" spans="1:5" s="171" customFormat="1" ht="27" customHeight="1" hidden="1">
      <c r="A22" s="202"/>
      <c r="B22" s="202"/>
      <c r="C22" s="202"/>
      <c r="D22" s="176"/>
      <c r="E22" s="176"/>
    </row>
    <row r="23" spans="1:5" s="171" customFormat="1" ht="27" customHeight="1">
      <c r="A23" s="202"/>
      <c r="B23" s="202"/>
      <c r="C23" s="202"/>
      <c r="D23" s="176" t="s">
        <v>218</v>
      </c>
      <c r="E23" s="176"/>
    </row>
    <row r="24" spans="1:5" s="171" customFormat="1" ht="27" customHeight="1">
      <c r="A24" s="202"/>
      <c r="B24" s="202"/>
      <c r="C24" s="202"/>
      <c r="D24" s="176" t="s">
        <v>232</v>
      </c>
      <c r="E24" s="178">
        <v>1</v>
      </c>
    </row>
    <row r="25" spans="1:5" s="171" customFormat="1" ht="27" customHeight="1">
      <c r="A25" s="202"/>
      <c r="B25" s="202"/>
      <c r="C25" s="202" t="s">
        <v>219</v>
      </c>
      <c r="D25" s="176" t="s">
        <v>220</v>
      </c>
      <c r="E25" s="176"/>
    </row>
    <row r="26" spans="1:5" s="171" customFormat="1" ht="27" customHeight="1">
      <c r="A26" s="202"/>
      <c r="B26" s="202"/>
      <c r="C26" s="202"/>
      <c r="D26" s="176" t="s">
        <v>233</v>
      </c>
      <c r="E26" s="178">
        <v>0.85</v>
      </c>
    </row>
  </sheetData>
  <sheetProtection/>
  <mergeCells count="16">
    <mergeCell ref="A1:E1"/>
    <mergeCell ref="A2:B2"/>
    <mergeCell ref="C2:E2"/>
    <mergeCell ref="A3:B3"/>
    <mergeCell ref="C3:E3"/>
    <mergeCell ref="A4:B6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2020-07-01T02:03:31Z</dcterms:modified>
  <cp:category/>
  <cp:version/>
  <cp:contentType/>
  <cp:contentStatus/>
</cp:coreProperties>
</file>