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'部门收入总表'!$A$1:$O$35</definedName>
    <definedName name="_xlnm.Print_Area" localSheetId="3">'部门支出总表'!$A$1:$H$34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'一般公共预算基本支出表'!$A$1:$E$54</definedName>
    <definedName name="_xlnm.Print_Area" localSheetId="5">'一般公共预算支出表'!$A$1:$E$40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<sst xmlns="http://schemas.openxmlformats.org/spreadsheetml/2006/main" count="327" uniqueCount="193">
  <si>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</si>
  <si>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</si>
  <si>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</si>
  <si>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</si>
  <si>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</si>
  <si>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</si>
  <si>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</si>
  <si>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</si>
  <si>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</si>
  <si>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</si>
  <si>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填报单位:308奉新县林业局 , 308001奉新县林业局本级 , 308002奉新县林业检查站 , 308003奉新县森林公园 , 308004奉新县林业工作站 , 308007奉新县森林消防大队 , 308008奉新县生态公益林场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</si>
  <si>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</si>
  <si>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</si>
  <si>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</si>
  <si>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</si>
  <si>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</si>
  <si>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</si>
  <si>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</si>
  <si>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</si>
  <si>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</si>
  <si>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</si>
  <si>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</si>
  <si>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</si>
  <si>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</si>
  <si>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</si>
  <si>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</si>
  <si>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</si>
  <si>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</si>
  <si>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</si>
  <si>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</si>
  <si>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</si>
  <si>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</si>
  <si>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</si>
  <si>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</si>
  <si>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</si>
  <si>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</si>
  <si>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</si>
  <si>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</si>
  <si>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</si>
  <si>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</si>
  <si>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</si>
  <si>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</si>
  <si>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</si>
  <si>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</si>
  <si>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</si>
  <si>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</si>
  <si>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</si>
  <si>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</si>
  <si>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</si>
  <si>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</si>
  <si>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</si>
  <si>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</si>
  <si>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</si>
  <si>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</si>
  <si>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</si>
  <si>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</si>
  <si>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</si>
  <si>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</si>
  <si>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</si>
  <si>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</si>
  <si>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</si>
  <si>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</si>
  <si>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</si>
  <si>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</si>
  <si>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</si>
  <si>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</si>
  <si>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</si>
  <si>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</si>
  <si>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</si>
  <si>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</si>
  <si>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</si>
  <si>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</si>
  <si>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2130201</t>
  </si>
  <si>
    <t>　　行政运行</t>
  </si>
  <si>
    <t>　　2130204</t>
  </si>
  <si>
    <t>　　事业机构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</si>
  <si>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</si>
  <si>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</si>
  <si>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</si>
  <si>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</si>
  <si>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</si>
  <si>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</si>
  <si>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</si>
  <si>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</si>
  <si>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</si>
  <si>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</si>
  <si>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</si>
  <si>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</si>
  <si>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</si>
  <si>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</si>
  <si>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</si>
  <si>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</si>
  <si>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</si>
  <si>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</si>
  <si>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</si>
  <si>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</si>
  <si>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</si>
  <si>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</si>
  <si>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</si>
  <si>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</si>
  <si>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</si>
  <si>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</si>
  <si>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</si>
  <si>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</si>
  <si>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</si>
  <si>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</si>
  <si>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</si>
  <si>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</si>
  <si>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</si>
  <si>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</si>
  <si>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</si>
  <si>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</si>
  <si>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</si>
  <si>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</si>
  <si>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</si>
  <si>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</si>
  <si>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</si>
  <si>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</si>
  <si>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</si>
  <si>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</si>
  <si>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</si>
  <si>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30106</t>
  </si>
  <si>
    <t>　伙食补助费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</si>
  <si>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</si>
  <si>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</si>
  <si>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</si>
  <si>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</si>
  <si>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</si>
  <si>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</si>
  <si>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</si>
  <si>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</si>
  <si>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</si>
  <si>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</si>
  <si>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</si>
  <si>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</si>
  <si>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3011299</t>
  </si>
  <si>
    <t>　其他保险</t>
  </si>
  <si>
    <t>30113</t>
  </si>
  <si>
    <t>　住房公积金</t>
  </si>
  <si>
    <t>3019901</t>
  </si>
  <si>
    <t>　降温费</t>
  </si>
  <si>
    <t>3019902</t>
  </si>
  <si>
    <t>　烤火费</t>
  </si>
  <si>
    <t>3019903</t>
  </si>
  <si>
    <t>　其他人员单位部分养老保险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</si>
  <si>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</si>
  <si>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</si>
  <si>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</si>
  <si>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</si>
  <si>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</si>
  <si>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</si>
  <si>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</si>
  <si>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</si>
  <si>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</si>
  <si>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</si>
  <si>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</si>
  <si>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</si>
  <si>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</si>
  <si>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</si>
  <si>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</si>
  <si>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</si>
  <si>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</si>
  <si>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</si>
  <si>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</si>
  <si>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</si>
  <si>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</si>
  <si>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</si>
  <si>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</si>
  <si>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</si>
  <si>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</si>
  <si>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</si>
  <si>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</si>
  <si>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</si>
  <si>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3030101</t>
  </si>
  <si>
    <t>　离休基本工资</t>
  </si>
  <si>
    <t>3030199</t>
  </si>
  <si>
    <t>　其他离休费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</si>
  <si>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</si>
  <si>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</si>
  <si>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</si>
  <si>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</si>
  <si>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</si>
  <si>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</si>
  <si>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</si>
  <si>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</si>
  <si>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</si>
  <si>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</si>
  <si>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</si>
  <si>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</si>
  <si>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</si>
  <si>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</si>
  <si>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奉新县林业局</t>
  </si>
  <si>
    <t>政府性基金预算支出表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</si>
</sst>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4">
      <selection activeCell="C16" sqref="C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90" t="s">
        <v>9</v>
      </c>
      <c r="B2" s="190"/>
      <c r="C2" s="190"/>
      <c r="D2" s="190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191" t="s">
        <v>12</v>
      </c>
      <c r="B4" s="191"/>
      <c r="C4" s="191" t="s">
        <v>13</v>
      </c>
      <c r="D4" s="19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2020.75</v>
      </c>
      <c r="C6" s="28" t="s">
        <v>53</v>
      </c>
      <c r="D6" s="29">
        <v>172.63</v>
      </c>
    </row>
    <row r="7" spans="1:4" s="1" customFormat="1" ht="17.25" customHeight="1">
      <c r="A7" s="26" t="s">
        <v>18</v>
      </c>
      <c r="B7" s="27">
        <v>2020.75</v>
      </c>
      <c r="C7" s="28" t="s">
        <v>61</v>
      </c>
      <c r="D7" s="29">
        <v>97.18</v>
      </c>
    </row>
    <row r="8" spans="1:4" s="1" customFormat="1" ht="17.25" customHeight="1">
      <c r="A8" s="26" t="s">
        <v>19</v>
      </c>
      <c r="B8" s="27"/>
      <c r="C8" s="28" t="s">
        <v>69</v>
      </c>
      <c r="D8" s="29">
        <v>1637.67</v>
      </c>
    </row>
    <row r="9" spans="1:4" s="1" customFormat="1" ht="17.25" customHeight="1">
      <c r="A9" s="26" t="s">
        <v>20</v>
      </c>
      <c r="B9" s="27"/>
      <c r="C9" s="28" t="s">
        <v>79</v>
      </c>
      <c r="D9" s="29">
        <v>113.27</v>
      </c>
    </row>
    <row r="10" spans="1:4" s="1" customFormat="1" ht="17.25" customHeight="1">
      <c r="A10" s="26" t="s">
        <v>21</v>
      </c>
      <c r="B10" s="27"/>
      <c r="C10" s="28">
        <v>0</v>
      </c>
      <c r="D10" s="29">
        <v>0</v>
      </c>
    </row>
    <row r="11" spans="1:4" s="1" customFormat="1" ht="17.25" customHeight="1">
      <c r="A11" s="26" t="s">
        <v>22</v>
      </c>
      <c r="B11" s="27"/>
      <c r="C11" s="28">
        <v>0</v>
      </c>
      <c r="D11" s="29">
        <v>0</v>
      </c>
    </row>
    <row r="12" spans="1:4" s="1" customFormat="1" ht="17.25" customHeight="1">
      <c r="A12" s="26" t="s">
        <v>23</v>
      </c>
      <c r="B12" s="27"/>
      <c r="C12" s="28">
        <v>0</v>
      </c>
      <c r="D12" s="29">
        <v>0</v>
      </c>
    </row>
    <row r="13" spans="1:4" s="1" customFormat="1" ht="17.25" customHeight="1">
      <c r="A13" s="26" t="s">
        <v>24</v>
      </c>
      <c r="B13" s="27"/>
      <c r="C13" s="28">
        <v>0</v>
      </c>
      <c r="D13" s="29">
        <v>0</v>
      </c>
    </row>
    <row r="14" spans="1:4" s="1" customFormat="1" ht="17.25" customHeight="1">
      <c r="A14" s="26" t="s">
        <v>25</v>
      </c>
      <c r="B14" s="27"/>
      <c r="C14" s="28">
        <v>0</v>
      </c>
      <c r="D14" s="29">
        <v>0</v>
      </c>
    </row>
    <row r="15" spans="1:4" s="1" customFormat="1" ht="17.25" customHeight="1">
      <c r="A15" s="26" t="s">
        <v>26</v>
      </c>
      <c r="B15" s="30"/>
      <c r="C15" s="28">
        <v>0</v>
      </c>
      <c r="D15" s="29">
        <v>0</v>
      </c>
    </row>
    <row r="16" spans="1:4" s="1" customFormat="1" ht="17.25" customHeight="1">
      <c r="A16" s="31"/>
      <c r="B16" s="32"/>
      <c r="C16" s="28">
        <v>0</v>
      </c>
      <c r="D16" s="29">
        <v>0</v>
      </c>
    </row>
    <row r="17" spans="1:4" s="1" customFormat="1" ht="17.25" customHeight="1">
      <c r="A17" s="31"/>
      <c r="B17" s="33"/>
      <c r="C17" s="28">
        <v>0</v>
      </c>
      <c r="D17" s="29">
        <v>0</v>
      </c>
    </row>
    <row r="18" spans="1:4" s="1" customFormat="1" ht="17.25" customHeight="1">
      <c r="A18" s="31"/>
      <c r="B18" s="33"/>
      <c r="C18" s="28">
        <v>0</v>
      </c>
      <c r="D18" s="29">
        <v>0</v>
      </c>
    </row>
    <row r="19" spans="1:4" s="1" customFormat="1" ht="17.25" customHeight="1">
      <c r="A19" s="29"/>
      <c r="B19" s="33"/>
      <c r="C19" s="28">
        <v>0</v>
      </c>
      <c r="D19" s="29">
        <v>0</v>
      </c>
    </row>
    <row r="20" spans="1:4" s="1" customFormat="1" ht="17.25" customHeight="1">
      <c r="A20" s="31"/>
      <c r="B20" s="33"/>
      <c r="C20" s="28">
        <v>0</v>
      </c>
      <c r="D20" s="29">
        <v>0</v>
      </c>
    </row>
    <row r="21" spans="1:4" s="1" customFormat="1" ht="17.25" customHeight="1">
      <c r="A21" s="31"/>
      <c r="B21" s="33"/>
      <c r="C21" s="28">
        <v>0</v>
      </c>
      <c r="D21" s="29">
        <v>0</v>
      </c>
    </row>
    <row r="22" spans="1:4" s="1" customFormat="1" ht="17.25" customHeight="1">
      <c r="A22" s="31"/>
      <c r="B22" s="33"/>
      <c r="C22" s="28">
        <v>0</v>
      </c>
      <c r="D22" s="29">
        <v>0</v>
      </c>
    </row>
    <row r="23" spans="1:4" s="1" customFormat="1" ht="17.25" customHeight="1">
      <c r="A23" s="31"/>
      <c r="B23" s="33"/>
      <c r="C23" s="28">
        <v>0</v>
      </c>
      <c r="D23" s="29">
        <v>0</v>
      </c>
    </row>
    <row r="24" spans="1:4" s="1" customFormat="1" ht="17.25" customHeight="1">
      <c r="A24" s="31"/>
      <c r="B24" s="33"/>
      <c r="C24" s="28">
        <v>0</v>
      </c>
      <c r="D24" s="29">
        <v>0</v>
      </c>
    </row>
    <row r="25" spans="1:4" s="1" customFormat="1" ht="17.25" customHeight="1">
      <c r="A25" s="31"/>
      <c r="B25" s="33"/>
      <c r="C25" s="28">
        <v>0</v>
      </c>
      <c r="D25" s="29">
        <v>0</v>
      </c>
    </row>
    <row r="26" spans="1:4" s="1" customFormat="1" ht="19.5" customHeight="1">
      <c r="A26" s="31"/>
      <c r="B26" s="33"/>
      <c r="C26" s="28">
        <v>0</v>
      </c>
      <c r="D26" s="29">
        <v>0</v>
      </c>
    </row>
    <row r="27" spans="1:4" s="1" customFormat="1" ht="19.5" customHeight="1">
      <c r="A27" s="31"/>
      <c r="B27" s="33"/>
      <c r="C27" s="28">
        <v>0</v>
      </c>
      <c r="D27" s="29">
        <v>0</v>
      </c>
    </row>
    <row r="28" spans="1:4" s="1" customFormat="1" ht="19.5" customHeight="1">
      <c r="A28" s="31"/>
      <c r="B28" s="33"/>
      <c r="C28" s="28">
        <v>0</v>
      </c>
      <c r="D28" s="29">
        <v>0</v>
      </c>
    </row>
    <row r="29" spans="1:4" s="1" customFormat="1" ht="19.5" customHeight="1">
      <c r="A29" s="31"/>
      <c r="B29" s="33"/>
      <c r="C29" s="28">
        <v>0</v>
      </c>
      <c r="D29" s="29">
        <v>0</v>
      </c>
    </row>
    <row r="30" spans="1:4" s="1" customFormat="1" ht="19.5" customHeight="1">
      <c r="A30" s="31"/>
      <c r="B30" s="33"/>
      <c r="C30" s="28">
        <v>0</v>
      </c>
      <c r="D30" s="29">
        <v>0</v>
      </c>
    </row>
    <row r="31" spans="1:4" s="1" customFormat="1" ht="19.5" customHeight="1">
      <c r="A31" s="31"/>
      <c r="B31" s="33"/>
      <c r="C31" s="28">
        <v>0</v>
      </c>
      <c r="D31" s="29">
        <v>0</v>
      </c>
    </row>
    <row r="32" spans="1:4" s="1" customFormat="1" ht="19.5" customHeight="1">
      <c r="A32" s="31"/>
      <c r="B32" s="33"/>
      <c r="C32" s="28">
        <v>0</v>
      </c>
      <c r="D32" s="29">
        <v>0</v>
      </c>
    </row>
    <row r="33" spans="1:4" s="1" customFormat="1" ht="19.5" customHeight="1">
      <c r="A33" s="31"/>
      <c r="B33" s="33"/>
      <c r="C33" s="28">
        <v>0</v>
      </c>
      <c r="D33" s="29">
        <v>0</v>
      </c>
    </row>
    <row r="34" spans="1:4" s="1" customFormat="1" ht="19.5" customHeight="1">
      <c r="A34" s="31"/>
      <c r="B34" s="33"/>
      <c r="C34" s="28">
        <v>0</v>
      </c>
      <c r="D34" s="29">
        <v>0</v>
      </c>
    </row>
    <row r="35" spans="1:4" s="1" customFormat="1" ht="19.5" customHeight="1">
      <c r="A35" s="31"/>
      <c r="B35" s="33"/>
      <c r="C35" s="28">
        <v>0</v>
      </c>
      <c r="D35" s="29">
        <v>0</v>
      </c>
    </row>
    <row r="36" spans="1:4" s="1" customFormat="1" ht="19.5" customHeight="1">
      <c r="A36" s="31"/>
      <c r="B36" s="33"/>
      <c r="C36" s="28">
        <v>0</v>
      </c>
      <c r="D36" s="29">
        <v>0</v>
      </c>
    </row>
    <row r="37" spans="1:4" s="1" customFormat="1" ht="19.5" customHeight="1">
      <c r="A37" s="31"/>
      <c r="B37" s="33"/>
      <c r="C37" s="28">
        <v>0</v>
      </c>
      <c r="D37" s="29">
        <v>0</v>
      </c>
    </row>
    <row r="38" spans="1:4" s="1" customFormat="1" ht="19.5" customHeight="1">
      <c r="A38" s="31"/>
      <c r="B38" s="33"/>
      <c r="C38" s="28">
        <v>0</v>
      </c>
      <c r="D38" s="29">
        <v>0</v>
      </c>
    </row>
    <row r="39" spans="1:4" s="1" customFormat="1" ht="19.5" customHeight="1">
      <c r="A39" s="31"/>
      <c r="B39" s="33"/>
      <c r="C39" s="28">
        <v>0</v>
      </c>
      <c r="D39" s="29">
        <v>0</v>
      </c>
    </row>
    <row r="40" spans="1:4" s="1" customFormat="1" ht="19.5" customHeight="1">
      <c r="A40" s="31"/>
      <c r="B40" s="33"/>
      <c r="C40" s="28">
        <v>0</v>
      </c>
      <c r="D40" s="29">
        <v>0</v>
      </c>
    </row>
    <row r="41" spans="1:4" s="1" customFormat="1" ht="19.5" customHeight="1">
      <c r="A41" s="31"/>
      <c r="B41" s="33"/>
      <c r="C41" s="28">
        <v>0</v>
      </c>
      <c r="D41" s="29">
        <v>0</v>
      </c>
    </row>
    <row r="42" spans="1:4" s="1" customFormat="1" ht="19.5" customHeight="1">
      <c r="A42" s="31"/>
      <c r="B42" s="33"/>
      <c r="C42" s="28">
        <v>0</v>
      </c>
      <c r="D42" s="29">
        <v>0</v>
      </c>
    </row>
    <row r="43" spans="1:4" s="1" customFormat="1" ht="19.5" customHeight="1">
      <c r="A43" s="31"/>
      <c r="B43" s="33"/>
      <c r="C43" s="28">
        <v>0</v>
      </c>
      <c r="D43" s="29">
        <v>0</v>
      </c>
    </row>
    <row r="44" spans="1:4" s="1" customFormat="1" ht="19.5" customHeight="1">
      <c r="A44" s="31"/>
      <c r="B44" s="33"/>
      <c r="C44" s="28">
        <v>0</v>
      </c>
      <c r="D44" s="29">
        <v>0</v>
      </c>
    </row>
    <row r="45" spans="1:4" s="1" customFormat="1" ht="19.5" customHeight="1">
      <c r="A45" s="31"/>
      <c r="B45" s="33"/>
      <c r="C45" s="28">
        <v>0</v>
      </c>
      <c r="D45" s="29">
        <v>0</v>
      </c>
    </row>
    <row r="46" spans="1:4" s="1" customFormat="1" ht="19.5" customHeight="1">
      <c r="A46" s="31"/>
      <c r="B46" s="33"/>
      <c r="C46" s="28">
        <v>0</v>
      </c>
      <c r="D46" s="29">
        <v>0</v>
      </c>
    </row>
    <row r="47" spans="1:4" s="1" customFormat="1" ht="19.5" customHeight="1">
      <c r="A47" s="31"/>
      <c r="B47" s="33"/>
      <c r="C47" s="28">
        <v>0</v>
      </c>
      <c r="D47" s="29">
        <v>0</v>
      </c>
    </row>
    <row r="48" spans="1:4" s="1" customFormat="1" ht="19.5" customHeight="1">
      <c r="A48" s="31"/>
      <c r="B48" s="33"/>
      <c r="C48" s="28">
        <v>0</v>
      </c>
      <c r="D48" s="29">
        <v>0</v>
      </c>
    </row>
    <row r="49" spans="1:4" s="1" customFormat="1" ht="17.25" customHeight="1">
      <c r="A49" s="34" t="s">
        <v>27</v>
      </c>
      <c r="B49" s="35">
        <v>2020.75</v>
      </c>
      <c r="C49" s="34" t="s">
        <v>28</v>
      </c>
      <c r="D49" s="33">
        <v>2020.75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v>2020.75</v>
      </c>
      <c r="C53" s="34" t="s">
        <v>33</v>
      </c>
      <c r="D53" s="33">
        <v>2020.75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193" t="s">
        <v>35</v>
      </c>
      <c r="B4" s="193" t="s">
        <v>36</v>
      </c>
      <c r="C4" s="194" t="s">
        <v>37</v>
      </c>
      <c r="D4" s="196" t="s">
        <v>38</v>
      </c>
      <c r="E4" s="193" t="s">
        <v>39</v>
      </c>
      <c r="F4" s="193"/>
      <c r="G4" s="193"/>
      <c r="H4" s="193"/>
      <c r="I4" s="193"/>
      <c r="J4" s="197" t="s">
        <v>40</v>
      </c>
      <c r="K4" s="197" t="s">
        <v>41</v>
      </c>
      <c r="L4" s="197" t="s">
        <v>42</v>
      </c>
      <c r="M4" s="197" t="s">
        <v>43</v>
      </c>
      <c r="N4" s="197" t="s">
        <v>44</v>
      </c>
      <c r="O4" s="196" t="s">
        <v>45</v>
      </c>
    </row>
    <row r="5" spans="1:15" s="1" customFormat="1" ht="58.5" customHeight="1">
      <c r="A5" s="193"/>
      <c r="B5" s="193"/>
      <c r="C5" s="195"/>
      <c r="D5" s="19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197"/>
      <c r="K5" s="197"/>
      <c r="L5" s="197"/>
      <c r="M5" s="197"/>
      <c r="N5" s="197"/>
      <c r="O5" s="196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2020.75</v>
      </c>
      <c r="D7" s="52"/>
      <c r="E7" s="52">
        <v>2020.75</v>
      </c>
      <c r="F7" s="52">
        <v>2020.75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172.63</v>
      </c>
      <c r="D8" s="52"/>
      <c r="E8" s="52">
        <v>172.63</v>
      </c>
      <c r="F8" s="52">
        <v>172.63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172.63</v>
      </c>
      <c r="D9" s="52"/>
      <c r="E9" s="52">
        <v>172.63</v>
      </c>
      <c r="F9" s="52">
        <v>172.63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20.55</v>
      </c>
      <c r="D10" s="52"/>
      <c r="E10" s="52">
        <v>20.55</v>
      </c>
      <c r="F10" s="52">
        <v>20.55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37.5" customHeight="1">
      <c r="A11" s="50" t="s">
        <v>58</v>
      </c>
      <c r="B11" s="50" t="s">
        <v>59</v>
      </c>
      <c r="C11" s="52">
        <v>152.08</v>
      </c>
      <c r="D11" s="52"/>
      <c r="E11" s="52">
        <v>152.08</v>
      </c>
      <c r="F11" s="52">
        <v>152.08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97.18</v>
      </c>
      <c r="D12" s="52"/>
      <c r="E12" s="52">
        <v>97.18</v>
      </c>
      <c r="F12" s="52">
        <v>97.18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97.18</v>
      </c>
      <c r="D13" s="52"/>
      <c r="E13" s="52">
        <v>97.18</v>
      </c>
      <c r="F13" s="52">
        <v>97.18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33.72</v>
      </c>
      <c r="D14" s="52"/>
      <c r="E14" s="52">
        <v>33.72</v>
      </c>
      <c r="F14" s="52">
        <v>33.72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63.46</v>
      </c>
      <c r="D15" s="52"/>
      <c r="E15" s="52">
        <v>63.46</v>
      </c>
      <c r="F15" s="52">
        <v>63.46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1637.67</v>
      </c>
      <c r="D16" s="52"/>
      <c r="E16" s="52">
        <v>1637.67</v>
      </c>
      <c r="F16" s="52">
        <v>1637.67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1637.67</v>
      </c>
      <c r="D17" s="52"/>
      <c r="E17" s="52">
        <v>1637.67</v>
      </c>
      <c r="F17" s="52">
        <v>1637.67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694.39</v>
      </c>
      <c r="D18" s="52"/>
      <c r="E18" s="52">
        <v>694.39</v>
      </c>
      <c r="F18" s="52">
        <v>694.39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939.28</v>
      </c>
      <c r="D19" s="52"/>
      <c r="E19" s="52">
        <v>939.28</v>
      </c>
      <c r="F19" s="52">
        <v>939.28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4</v>
      </c>
      <c r="D20" s="52"/>
      <c r="E20" s="52">
        <v>4</v>
      </c>
      <c r="F20" s="52">
        <v>4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78</v>
      </c>
      <c r="B21" s="50" t="s">
        <v>79</v>
      </c>
      <c r="C21" s="52">
        <v>113.27</v>
      </c>
      <c r="D21" s="52"/>
      <c r="E21" s="52">
        <v>113.27</v>
      </c>
      <c r="F21" s="52">
        <v>113.27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s="1" customFormat="1" ht="25.5" customHeight="1">
      <c r="A22" s="50" t="s">
        <v>70</v>
      </c>
      <c r="B22" s="50" t="s">
        <v>80</v>
      </c>
      <c r="C22" s="52">
        <v>113.27</v>
      </c>
      <c r="D22" s="52"/>
      <c r="E22" s="52">
        <v>113.27</v>
      </c>
      <c r="F22" s="52">
        <v>113.27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s="1" customFormat="1" ht="25.5" customHeight="1">
      <c r="A23" s="50" t="s">
        <v>81</v>
      </c>
      <c r="B23" s="50" t="s">
        <v>82</v>
      </c>
      <c r="C23" s="52">
        <v>113.27</v>
      </c>
      <c r="D23" s="52"/>
      <c r="E23" s="52">
        <v>113.27</v>
      </c>
      <c r="F23" s="52">
        <v>113.27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6" s="1" customFormat="1" ht="21" customHeight="1">
      <c r="A24" s="56"/>
      <c r="B24" s="57"/>
      <c r="C24" s="57"/>
      <c r="D24" s="57"/>
      <c r="E24" s="57"/>
      <c r="F24" s="58"/>
      <c r="G24" s="58"/>
      <c r="H24" s="57"/>
      <c r="I24" s="57"/>
      <c r="J24" s="57"/>
      <c r="K24" s="58"/>
      <c r="L24" s="58"/>
      <c r="M24" s="58"/>
      <c r="N24" s="58"/>
      <c r="O24" s="58"/>
      <c r="P24" s="57"/>
    </row>
    <row r="25" spans="1:15" s="1" customFormat="1" ht="21" customHeight="1">
      <c r="A25" s="59"/>
      <c r="B25" s="59"/>
      <c r="C25" s="59"/>
      <c r="D25" s="59"/>
      <c r="E25" s="59"/>
      <c r="F25" s="59"/>
      <c r="G25" s="60"/>
      <c r="H25" s="59"/>
      <c r="I25" s="60"/>
      <c r="J25" s="60"/>
      <c r="K25" s="58"/>
      <c r="L25" s="58"/>
      <c r="M25" s="58"/>
      <c r="N25" s="58"/>
      <c r="O25" s="58"/>
    </row>
    <row r="26" spans="2:15" s="1" customFormat="1" ht="21" customHeight="1">
      <c r="B26" s="59"/>
      <c r="C26" s="59"/>
      <c r="D26" s="59"/>
      <c r="E26" s="59"/>
      <c r="F26" s="60"/>
      <c r="G26" s="60"/>
      <c r="H26" s="60"/>
      <c r="I26" s="60"/>
      <c r="J26" s="60"/>
      <c r="K26" s="58"/>
      <c r="L26" s="58"/>
      <c r="M26" s="58"/>
      <c r="N26" s="60"/>
      <c r="O26" s="58"/>
    </row>
    <row r="27" spans="2:15" s="1" customFormat="1" ht="21" customHeight="1">
      <c r="B27" s="60"/>
      <c r="F27" s="61"/>
      <c r="G27" s="60"/>
      <c r="H27" s="60"/>
      <c r="I27" s="61"/>
      <c r="J27" s="60"/>
      <c r="K27" s="58"/>
      <c r="L27" s="58"/>
      <c r="M27" s="58"/>
      <c r="N27" s="58"/>
      <c r="O27" s="58"/>
    </row>
    <row r="28" spans="2:15" s="1" customFormat="1" ht="21" customHeight="1">
      <c r="B28" s="60"/>
      <c r="C28" s="56"/>
      <c r="D28" s="56"/>
      <c r="I28" s="61"/>
      <c r="K28" s="58"/>
      <c r="L28" s="58"/>
      <c r="N28" s="61"/>
      <c r="O28" s="58"/>
    </row>
    <row r="29" spans="10:13" s="1" customFormat="1" ht="21" customHeight="1">
      <c r="J29" s="58"/>
      <c r="K29" s="58"/>
      <c r="L29" s="58"/>
      <c r="M29" s="58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198" t="s">
        <v>83</v>
      </c>
      <c r="B2" s="198"/>
      <c r="C2" s="198"/>
      <c r="D2" s="198"/>
      <c r="E2" s="198"/>
      <c r="F2" s="198"/>
      <c r="G2" s="198"/>
      <c r="H2" s="198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199" t="s">
        <v>84</v>
      </c>
      <c r="B4" s="199"/>
      <c r="C4" s="200" t="s">
        <v>37</v>
      </c>
      <c r="D4" s="201" t="s">
        <v>85</v>
      </c>
      <c r="E4" s="199" t="s">
        <v>86</v>
      </c>
      <c r="F4" s="202" t="s">
        <v>87</v>
      </c>
      <c r="G4" s="199" t="s">
        <v>88</v>
      </c>
      <c r="H4" s="203" t="s">
        <v>89</v>
      </c>
      <c r="I4" s="62"/>
      <c r="J4" s="62"/>
    </row>
    <row r="5" spans="1:10" s="1" customFormat="1" ht="21" customHeight="1">
      <c r="A5" s="68" t="s">
        <v>90</v>
      </c>
      <c r="B5" s="68" t="s">
        <v>91</v>
      </c>
      <c r="C5" s="200"/>
      <c r="D5" s="201"/>
      <c r="E5" s="199"/>
      <c r="F5" s="202"/>
      <c r="G5" s="199"/>
      <c r="H5" s="203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2020.75</v>
      </c>
      <c r="D7" s="73">
        <v>1716.75</v>
      </c>
      <c r="E7" s="73">
        <v>304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172.63</v>
      </c>
      <c r="D8" s="73">
        <v>172.63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172.63</v>
      </c>
      <c r="D9" s="73">
        <v>172.63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20.55</v>
      </c>
      <c r="D10" s="73">
        <v>20.55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152.08</v>
      </c>
      <c r="D11" s="73">
        <v>152.08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97.18</v>
      </c>
      <c r="D12" s="73">
        <v>97.18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97.18</v>
      </c>
      <c r="D13" s="73">
        <v>97.18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33.72</v>
      </c>
      <c r="D14" s="73">
        <v>33.72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63.46</v>
      </c>
      <c r="D15" s="73">
        <v>63.46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1637.67</v>
      </c>
      <c r="D16" s="73">
        <v>1333.67</v>
      </c>
      <c r="E16" s="73">
        <v>304</v>
      </c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1637.67</v>
      </c>
      <c r="D17" s="73">
        <v>1333.67</v>
      </c>
      <c r="E17" s="73">
        <v>304</v>
      </c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694.39</v>
      </c>
      <c r="D18" s="73">
        <v>394.39</v>
      </c>
      <c r="E18" s="73">
        <v>300</v>
      </c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939.28</v>
      </c>
      <c r="D19" s="73">
        <v>939.28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4</v>
      </c>
      <c r="D20" s="73"/>
      <c r="E20" s="73">
        <v>4</v>
      </c>
      <c r="F20" s="73"/>
      <c r="G20" s="74"/>
      <c r="H20" s="75"/>
    </row>
    <row r="21" spans="1:8" s="1" customFormat="1" ht="18.75" customHeight="1">
      <c r="A21" s="71" t="s">
        <v>78</v>
      </c>
      <c r="B21" s="71" t="s">
        <v>79</v>
      </c>
      <c r="C21" s="73">
        <v>113.27</v>
      </c>
      <c r="D21" s="73">
        <v>113.27</v>
      </c>
      <c r="E21" s="73"/>
      <c r="F21" s="73"/>
      <c r="G21" s="74"/>
      <c r="H21" s="75"/>
    </row>
    <row r="22" spans="1:8" s="1" customFormat="1" ht="18.75" customHeight="1">
      <c r="A22" s="71" t="s">
        <v>70</v>
      </c>
      <c r="B22" s="71" t="s">
        <v>80</v>
      </c>
      <c r="C22" s="73">
        <v>113.27</v>
      </c>
      <c r="D22" s="73">
        <v>113.27</v>
      </c>
      <c r="E22" s="73"/>
      <c r="F22" s="73"/>
      <c r="G22" s="74"/>
      <c r="H22" s="75"/>
    </row>
    <row r="23" spans="1:8" s="1" customFormat="1" ht="18.75" customHeight="1">
      <c r="A23" s="71" t="s">
        <v>81</v>
      </c>
      <c r="B23" s="71" t="s">
        <v>82</v>
      </c>
      <c r="C23" s="73">
        <v>113.27</v>
      </c>
      <c r="D23" s="73">
        <v>113.27</v>
      </c>
      <c r="E23" s="73"/>
      <c r="F23" s="73"/>
      <c r="G23" s="74"/>
      <c r="H23" s="75"/>
    </row>
    <row r="24" spans="1:10" s="1" customFormat="1" ht="21" customHeight="1">
      <c r="A24" s="77"/>
      <c r="B24" s="78"/>
      <c r="D24" s="79"/>
      <c r="E24" s="79"/>
      <c r="F24" s="79"/>
      <c r="G24" s="79"/>
      <c r="H24" s="79"/>
      <c r="I24" s="78"/>
      <c r="J24" s="78"/>
    </row>
    <row r="25" spans="1:10" s="1" customFormat="1" ht="21" customHeight="1">
      <c r="A25" s="78"/>
      <c r="B25" s="77"/>
      <c r="C25" s="79"/>
      <c r="D25" s="77"/>
      <c r="E25" s="77"/>
      <c r="F25" s="77"/>
      <c r="G25" s="77"/>
      <c r="H25" s="77"/>
      <c r="I25" s="78"/>
      <c r="J25" s="78"/>
    </row>
    <row r="26" spans="1:10" s="1" customFormat="1" ht="21" customHeight="1">
      <c r="A26" s="80"/>
      <c r="B26" s="81"/>
      <c r="C26" s="77"/>
      <c r="D26" s="77"/>
      <c r="E26" s="77"/>
      <c r="F26" s="77"/>
      <c r="G26" s="77"/>
      <c r="H26" s="78"/>
      <c r="I26" s="78"/>
      <c r="J26" s="80"/>
    </row>
    <row r="27" spans="1:10" s="1" customFormat="1" ht="21" customHeight="1">
      <c r="A27" s="80"/>
      <c r="B27" s="81"/>
      <c r="C27" s="77"/>
      <c r="D27" s="77"/>
      <c r="E27" s="77"/>
      <c r="F27" s="77"/>
      <c r="G27" s="77"/>
      <c r="H27" s="78"/>
      <c r="I27" s="80"/>
      <c r="J27" s="80"/>
    </row>
    <row r="28" spans="1:10" s="1" customFormat="1" ht="21" customHeight="1">
      <c r="A28" s="80"/>
      <c r="B28" s="80"/>
      <c r="C28" s="78"/>
      <c r="D28" s="77"/>
      <c r="E28" s="77"/>
      <c r="F28" s="77"/>
      <c r="G28" s="77"/>
      <c r="H28" s="78"/>
      <c r="I28" s="80"/>
      <c r="J28" s="80"/>
    </row>
    <row r="29" spans="1:10" s="1" customFormat="1" ht="21" customHeight="1">
      <c r="A29" s="80"/>
      <c r="B29" s="80"/>
      <c r="C29" s="78"/>
      <c r="D29" s="78"/>
      <c r="E29" s="80"/>
      <c r="F29" s="78"/>
      <c r="G29" s="79"/>
      <c r="H29" s="80"/>
      <c r="I29" s="80"/>
      <c r="J29" s="80"/>
    </row>
    <row r="30" spans="1:10" s="1" customFormat="1" ht="21" customHeight="1">
      <c r="A30" s="80"/>
      <c r="B30" s="80"/>
      <c r="C30" s="78"/>
      <c r="D30" s="78"/>
      <c r="E30" s="80"/>
      <c r="F30" s="78"/>
      <c r="G30" s="80"/>
      <c r="H30" s="80"/>
      <c r="I30" s="80"/>
      <c r="J30" s="80"/>
    </row>
    <row r="31" spans="1:10" s="1" customFormat="1" ht="21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s="1" customFormat="1" ht="21" customHeight="1">
      <c r="A32" s="80"/>
      <c r="B32" s="80"/>
      <c r="C32" s="78"/>
      <c r="D32" s="80"/>
      <c r="E32" s="80"/>
      <c r="F32" s="80"/>
      <c r="G32" s="80"/>
      <c r="H32" s="80"/>
      <c r="I32" s="80"/>
      <c r="J32" s="80"/>
    </row>
    <row r="33" s="1" customFormat="1" ht="21" customHeight="1"/>
    <row r="34" spans="1:10" s="1" customFormat="1" ht="21" customHeight="1">
      <c r="A34" s="80"/>
      <c r="B34" s="80"/>
      <c r="C34" s="78"/>
      <c r="D34" s="80"/>
      <c r="E34" s="80"/>
      <c r="F34" s="80"/>
      <c r="G34" s="80"/>
      <c r="H34" s="80"/>
      <c r="I34" s="80"/>
      <c r="J34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4" sqref="A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04" t="s">
        <v>92</v>
      </c>
      <c r="B2" s="204"/>
      <c r="C2" s="204"/>
      <c r="D2" s="204"/>
      <c r="E2" s="204"/>
      <c r="F2" s="20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05" t="s">
        <v>93</v>
      </c>
      <c r="D4" s="205"/>
      <c r="E4" s="205"/>
      <c r="F4" s="20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94</v>
      </c>
      <c r="F5" s="91" t="s">
        <v>95</v>
      </c>
      <c r="G5" s="82"/>
    </row>
    <row r="6" spans="1:7" s="1" customFormat="1" ht="17.25" customHeight="1">
      <c r="A6" s="92" t="s">
        <v>96</v>
      </c>
      <c r="B6" s="93">
        <v>2020.75</v>
      </c>
      <c r="C6" s="94" t="s">
        <v>97</v>
      </c>
      <c r="D6" s="95">
        <v>2020.75</v>
      </c>
      <c r="E6" s="95">
        <v>2020.75</v>
      </c>
      <c r="F6" s="95">
        <v>0</v>
      </c>
      <c r="G6" s="82"/>
    </row>
    <row r="7" spans="1:7" s="1" customFormat="1" ht="17.25" customHeight="1">
      <c r="A7" s="92" t="s">
        <v>98</v>
      </c>
      <c r="B7" s="93">
        <v>2020.75</v>
      </c>
      <c r="C7" s="96" t="s">
        <v>53</v>
      </c>
      <c r="D7" s="97">
        <v>172.63</v>
      </c>
      <c r="E7" s="97">
        <v>172.63</v>
      </c>
      <c r="F7" s="97">
        <v>0</v>
      </c>
      <c r="G7" s="82"/>
    </row>
    <row r="8" spans="1:7" s="1" customFormat="1" ht="17.25" customHeight="1">
      <c r="A8" s="92" t="s">
        <v>99</v>
      </c>
      <c r="B8" s="93"/>
      <c r="C8" s="96" t="s">
        <v>61</v>
      </c>
      <c r="D8" s="97">
        <v>97.18</v>
      </c>
      <c r="E8" s="97">
        <v>97.18</v>
      </c>
      <c r="F8" s="97">
        <v>0</v>
      </c>
      <c r="G8" s="82"/>
    </row>
    <row r="9" spans="1:7" s="1" customFormat="1" ht="17.25" customHeight="1">
      <c r="A9" s="92" t="s">
        <v>100</v>
      </c>
      <c r="B9" s="93"/>
      <c r="C9" s="96" t="s">
        <v>69</v>
      </c>
      <c r="D9" s="97">
        <v>1637.67</v>
      </c>
      <c r="E9" s="97">
        <v>1637.67</v>
      </c>
      <c r="F9" s="97">
        <v>0</v>
      </c>
      <c r="G9" s="82"/>
    </row>
    <row r="10" spans="1:7" s="1" customFormat="1" ht="17.25" customHeight="1">
      <c r="A10" s="92" t="s">
        <v>101</v>
      </c>
      <c r="B10" s="98"/>
      <c r="C10" s="96" t="s">
        <v>79</v>
      </c>
      <c r="D10" s="97">
        <v>113.27</v>
      </c>
      <c r="E10" s="97">
        <v>113.27</v>
      </c>
      <c r="F10" s="97">
        <v>0</v>
      </c>
      <c r="G10" s="82"/>
    </row>
    <row r="11" spans="1:7" s="1" customFormat="1" ht="17.25" customHeight="1">
      <c r="A11" s="99"/>
      <c r="B11" s="100"/>
      <c r="C11" s="101">
        <v>0</v>
      </c>
      <c r="D11" s="97">
        <v>0</v>
      </c>
      <c r="E11" s="97">
        <v>0</v>
      </c>
      <c r="F11" s="97">
        <v>0</v>
      </c>
      <c r="G11" s="82"/>
    </row>
    <row r="12" spans="1:7" s="1" customFormat="1" ht="17.25" customHeight="1">
      <c r="A12" s="99"/>
      <c r="B12" s="102"/>
      <c r="C12" s="101">
        <v>0</v>
      </c>
      <c r="D12" s="97">
        <v>0</v>
      </c>
      <c r="E12" s="97">
        <v>0</v>
      </c>
      <c r="F12" s="97">
        <v>0</v>
      </c>
      <c r="G12" s="82"/>
    </row>
    <row r="13" spans="1:7" s="1" customFormat="1" ht="17.25" customHeight="1">
      <c r="A13" s="99"/>
      <c r="B13" s="102"/>
      <c r="C13" s="101">
        <v>0</v>
      </c>
      <c r="D13" s="97">
        <v>0</v>
      </c>
      <c r="E13" s="97">
        <v>0</v>
      </c>
      <c r="F13" s="97">
        <v>0</v>
      </c>
      <c r="G13" s="82"/>
    </row>
    <row r="14" spans="1:7" s="1" customFormat="1" ht="17.25" customHeight="1">
      <c r="A14" s="99"/>
      <c r="B14" s="102"/>
      <c r="C14" s="101">
        <v>0</v>
      </c>
      <c r="D14" s="97">
        <v>0</v>
      </c>
      <c r="E14" s="97">
        <v>0</v>
      </c>
      <c r="F14" s="97">
        <v>0</v>
      </c>
      <c r="G14" s="82"/>
    </row>
    <row r="15" spans="1:7" s="1" customFormat="1" ht="17.25" customHeight="1">
      <c r="A15" s="99"/>
      <c r="B15" s="102"/>
      <c r="C15" s="101">
        <v>0</v>
      </c>
      <c r="D15" s="97">
        <v>0</v>
      </c>
      <c r="E15" s="97">
        <v>0</v>
      </c>
      <c r="F15" s="97">
        <v>0</v>
      </c>
      <c r="G15" s="82"/>
    </row>
    <row r="16" spans="1:7" s="1" customFormat="1" ht="17.25" customHeight="1">
      <c r="A16" s="99"/>
      <c r="B16" s="102"/>
      <c r="C16" s="101">
        <v>0</v>
      </c>
      <c r="D16" s="97">
        <v>0</v>
      </c>
      <c r="E16" s="97">
        <v>0</v>
      </c>
      <c r="F16" s="97">
        <v>0</v>
      </c>
      <c r="G16" s="82"/>
    </row>
    <row r="17" spans="1:7" s="1" customFormat="1" ht="17.25" customHeight="1">
      <c r="A17" s="99"/>
      <c r="B17" s="102"/>
      <c r="C17" s="101">
        <v>0</v>
      </c>
      <c r="D17" s="97">
        <v>0</v>
      </c>
      <c r="E17" s="97">
        <v>0</v>
      </c>
      <c r="F17" s="97">
        <v>0</v>
      </c>
      <c r="G17" s="82"/>
    </row>
    <row r="18" spans="1:7" s="1" customFormat="1" ht="17.25" customHeight="1">
      <c r="A18" s="99"/>
      <c r="B18" s="102"/>
      <c r="C18" s="101">
        <v>0</v>
      </c>
      <c r="D18" s="97">
        <v>0</v>
      </c>
      <c r="E18" s="97">
        <v>0</v>
      </c>
      <c r="F18" s="97">
        <v>0</v>
      </c>
      <c r="G18" s="82"/>
    </row>
    <row r="19" spans="1:7" s="1" customFormat="1" ht="17.25" customHeight="1">
      <c r="A19" s="103"/>
      <c r="B19" s="102"/>
      <c r="C19" s="101">
        <v>0</v>
      </c>
      <c r="D19" s="97">
        <v>0</v>
      </c>
      <c r="E19" s="97">
        <v>0</v>
      </c>
      <c r="F19" s="97">
        <v>0</v>
      </c>
      <c r="G19" s="82"/>
    </row>
    <row r="20" spans="1:7" s="1" customFormat="1" ht="17.25" customHeight="1">
      <c r="A20" s="99"/>
      <c r="B20" s="102"/>
      <c r="C20" s="101">
        <v>0</v>
      </c>
      <c r="D20" s="97">
        <v>0</v>
      </c>
      <c r="E20" s="97">
        <v>0</v>
      </c>
      <c r="F20" s="97">
        <v>0</v>
      </c>
      <c r="G20" s="82"/>
    </row>
    <row r="21" spans="1:7" s="1" customFormat="1" ht="17.25" customHeight="1">
      <c r="A21" s="99"/>
      <c r="B21" s="102"/>
      <c r="C21" s="101">
        <v>0</v>
      </c>
      <c r="D21" s="97">
        <v>0</v>
      </c>
      <c r="E21" s="97">
        <v>0</v>
      </c>
      <c r="F21" s="97">
        <v>0</v>
      </c>
      <c r="G21" s="82"/>
    </row>
    <row r="22" spans="1:7" s="1" customFormat="1" ht="17.25" customHeight="1">
      <c r="A22" s="99"/>
      <c r="B22" s="102"/>
      <c r="C22" s="101">
        <v>0</v>
      </c>
      <c r="D22" s="97">
        <v>0</v>
      </c>
      <c r="E22" s="97">
        <v>0</v>
      </c>
      <c r="F22" s="97">
        <v>0</v>
      </c>
      <c r="G22" s="82"/>
    </row>
    <row r="23" spans="1:7" s="1" customFormat="1" ht="17.25" customHeight="1">
      <c r="A23" s="99"/>
      <c r="B23" s="102"/>
      <c r="C23" s="101">
        <v>0</v>
      </c>
      <c r="D23" s="97">
        <v>0</v>
      </c>
      <c r="E23" s="97">
        <v>0</v>
      </c>
      <c r="F23" s="97">
        <v>0</v>
      </c>
      <c r="G23" s="82"/>
    </row>
    <row r="24" spans="1:7" s="1" customFormat="1" ht="17.25" customHeight="1">
      <c r="A24" s="99"/>
      <c r="B24" s="102"/>
      <c r="C24" s="101">
        <v>0</v>
      </c>
      <c r="D24" s="97">
        <v>0</v>
      </c>
      <c r="E24" s="97">
        <v>0</v>
      </c>
      <c r="F24" s="97">
        <v>0</v>
      </c>
      <c r="G24" s="82"/>
    </row>
    <row r="25" spans="1:7" s="1" customFormat="1" ht="17.25" customHeight="1">
      <c r="A25" s="99"/>
      <c r="B25" s="102"/>
      <c r="C25" s="101">
        <v>0</v>
      </c>
      <c r="D25" s="97">
        <v>0</v>
      </c>
      <c r="E25" s="97">
        <v>0</v>
      </c>
      <c r="F25" s="97">
        <v>0</v>
      </c>
      <c r="G25" s="82"/>
    </row>
    <row r="26" spans="1:7" s="1" customFormat="1" ht="19.5" customHeight="1">
      <c r="A26" s="99"/>
      <c r="B26" s="102"/>
      <c r="C26" s="101">
        <v>0</v>
      </c>
      <c r="D26" s="97">
        <v>0</v>
      </c>
      <c r="E26" s="97">
        <v>0</v>
      </c>
      <c r="F26" s="97">
        <v>0</v>
      </c>
      <c r="G26" s="82"/>
    </row>
    <row r="27" spans="1:7" s="1" customFormat="1" ht="19.5" customHeight="1">
      <c r="A27" s="99"/>
      <c r="B27" s="102"/>
      <c r="C27" s="101">
        <v>0</v>
      </c>
      <c r="D27" s="97">
        <v>0</v>
      </c>
      <c r="E27" s="97">
        <v>0</v>
      </c>
      <c r="F27" s="97">
        <v>0</v>
      </c>
      <c r="G27" s="82"/>
    </row>
    <row r="28" spans="1:7" s="1" customFormat="1" ht="19.5" customHeight="1">
      <c r="A28" s="99"/>
      <c r="B28" s="102"/>
      <c r="C28" s="101">
        <v>0</v>
      </c>
      <c r="D28" s="97">
        <v>0</v>
      </c>
      <c r="E28" s="97">
        <v>0</v>
      </c>
      <c r="F28" s="97">
        <v>0</v>
      </c>
      <c r="G28" s="82"/>
    </row>
    <row r="29" spans="1:7" s="1" customFormat="1" ht="19.5" customHeight="1">
      <c r="A29" s="99"/>
      <c r="B29" s="102"/>
      <c r="C29" s="101">
        <v>0</v>
      </c>
      <c r="D29" s="97">
        <v>0</v>
      </c>
      <c r="E29" s="97">
        <v>0</v>
      </c>
      <c r="F29" s="97">
        <v>0</v>
      </c>
      <c r="G29" s="82"/>
    </row>
    <row r="30" spans="1:7" s="1" customFormat="1" ht="19.5" customHeight="1">
      <c r="A30" s="99"/>
      <c r="B30" s="102"/>
      <c r="C30" s="101">
        <v>0</v>
      </c>
      <c r="D30" s="97">
        <v>0</v>
      </c>
      <c r="E30" s="97">
        <v>0</v>
      </c>
      <c r="F30" s="97">
        <v>0</v>
      </c>
      <c r="G30" s="82"/>
    </row>
    <row r="31" spans="1:7" s="1" customFormat="1" ht="19.5" customHeight="1">
      <c r="A31" s="99"/>
      <c r="B31" s="102"/>
      <c r="C31" s="101">
        <v>0</v>
      </c>
      <c r="D31" s="97">
        <v>0</v>
      </c>
      <c r="E31" s="97">
        <v>0</v>
      </c>
      <c r="F31" s="97">
        <v>0</v>
      </c>
      <c r="G31" s="82"/>
    </row>
    <row r="32" spans="1:7" s="1" customFormat="1" ht="19.5" customHeight="1">
      <c r="A32" s="99"/>
      <c r="B32" s="102"/>
      <c r="C32" s="101">
        <v>0</v>
      </c>
      <c r="D32" s="97">
        <v>0</v>
      </c>
      <c r="E32" s="97">
        <v>0</v>
      </c>
      <c r="F32" s="97">
        <v>0</v>
      </c>
      <c r="G32" s="82"/>
    </row>
    <row r="33" spans="1:7" s="1" customFormat="1" ht="19.5" customHeight="1">
      <c r="A33" s="99"/>
      <c r="B33" s="102"/>
      <c r="C33" s="101">
        <v>0</v>
      </c>
      <c r="D33" s="97">
        <v>0</v>
      </c>
      <c r="E33" s="97">
        <v>0</v>
      </c>
      <c r="F33" s="97">
        <v>0</v>
      </c>
      <c r="G33" s="82"/>
    </row>
    <row r="34" spans="1:7" s="1" customFormat="1" ht="19.5" customHeight="1">
      <c r="A34" s="99"/>
      <c r="B34" s="102"/>
      <c r="C34" s="101">
        <v>0</v>
      </c>
      <c r="D34" s="97">
        <v>0</v>
      </c>
      <c r="E34" s="97">
        <v>0</v>
      </c>
      <c r="F34" s="97">
        <v>0</v>
      </c>
      <c r="G34" s="82"/>
    </row>
    <row r="35" spans="1:7" s="1" customFormat="1" ht="19.5" customHeight="1">
      <c r="A35" s="99"/>
      <c r="B35" s="102"/>
      <c r="C35" s="101">
        <v>0</v>
      </c>
      <c r="D35" s="97">
        <v>0</v>
      </c>
      <c r="E35" s="97">
        <v>0</v>
      </c>
      <c r="F35" s="97">
        <v>0</v>
      </c>
      <c r="G35" s="82"/>
    </row>
    <row r="36" spans="1:7" s="1" customFormat="1" ht="19.5" customHeight="1">
      <c r="A36" s="99"/>
      <c r="B36" s="102"/>
      <c r="C36" s="101">
        <v>0</v>
      </c>
      <c r="D36" s="97">
        <v>0</v>
      </c>
      <c r="E36" s="97">
        <v>0</v>
      </c>
      <c r="F36" s="97">
        <v>0</v>
      </c>
      <c r="G36" s="82"/>
    </row>
    <row r="37" spans="1:7" s="1" customFormat="1" ht="19.5" customHeight="1">
      <c r="A37" s="99"/>
      <c r="B37" s="102"/>
      <c r="C37" s="101">
        <v>0</v>
      </c>
      <c r="D37" s="97">
        <v>0</v>
      </c>
      <c r="E37" s="97">
        <v>0</v>
      </c>
      <c r="F37" s="97">
        <v>0</v>
      </c>
      <c r="G37" s="82"/>
    </row>
    <row r="38" spans="1:7" s="1" customFormat="1" ht="19.5" customHeight="1">
      <c r="A38" s="99"/>
      <c r="B38" s="102"/>
      <c r="C38" s="101">
        <v>0</v>
      </c>
      <c r="D38" s="97">
        <v>0</v>
      </c>
      <c r="E38" s="97">
        <v>0</v>
      </c>
      <c r="F38" s="97">
        <v>0</v>
      </c>
      <c r="G38" s="82"/>
    </row>
    <row r="39" spans="1:7" s="1" customFormat="1" ht="19.5" customHeight="1">
      <c r="A39" s="99"/>
      <c r="B39" s="102"/>
      <c r="C39" s="101">
        <v>0</v>
      </c>
      <c r="D39" s="97">
        <v>0</v>
      </c>
      <c r="E39" s="97">
        <v>0</v>
      </c>
      <c r="F39" s="97">
        <v>0</v>
      </c>
      <c r="G39" s="82"/>
    </row>
    <row r="40" spans="1:7" s="1" customFormat="1" ht="19.5" customHeight="1">
      <c r="A40" s="99"/>
      <c r="B40" s="102"/>
      <c r="C40" s="101">
        <v>0</v>
      </c>
      <c r="D40" s="97">
        <v>0</v>
      </c>
      <c r="E40" s="97">
        <v>0</v>
      </c>
      <c r="F40" s="97">
        <v>0</v>
      </c>
      <c r="G40" s="82"/>
    </row>
    <row r="41" spans="1:7" s="1" customFormat="1" ht="19.5" customHeight="1">
      <c r="A41" s="99"/>
      <c r="B41" s="102"/>
      <c r="C41" s="101">
        <v>0</v>
      </c>
      <c r="D41" s="97">
        <v>0</v>
      </c>
      <c r="E41" s="97">
        <v>0</v>
      </c>
      <c r="F41" s="97">
        <v>0</v>
      </c>
      <c r="G41" s="82"/>
    </row>
    <row r="42" spans="1:7" s="1" customFormat="1" ht="19.5" customHeight="1">
      <c r="A42" s="99"/>
      <c r="B42" s="102"/>
      <c r="C42" s="101">
        <v>0</v>
      </c>
      <c r="D42" s="97">
        <v>0</v>
      </c>
      <c r="E42" s="97">
        <v>0</v>
      </c>
      <c r="F42" s="97">
        <v>0</v>
      </c>
      <c r="G42" s="82"/>
    </row>
    <row r="43" spans="1:7" s="1" customFormat="1" ht="19.5" customHeight="1">
      <c r="A43" s="99"/>
      <c r="B43" s="102"/>
      <c r="C43" s="101">
        <v>0</v>
      </c>
      <c r="D43" s="97">
        <v>0</v>
      </c>
      <c r="E43" s="97">
        <v>0</v>
      </c>
      <c r="F43" s="97">
        <v>0</v>
      </c>
      <c r="G43" s="82"/>
    </row>
    <row r="44" spans="1:7" s="1" customFormat="1" ht="19.5" customHeight="1">
      <c r="A44" s="99"/>
      <c r="B44" s="102"/>
      <c r="C44" s="101">
        <v>0</v>
      </c>
      <c r="D44" s="97">
        <v>0</v>
      </c>
      <c r="E44" s="97">
        <v>0</v>
      </c>
      <c r="F44" s="97">
        <v>0</v>
      </c>
      <c r="G44" s="82"/>
    </row>
    <row r="45" spans="1:7" s="1" customFormat="1" ht="19.5" customHeight="1">
      <c r="A45" s="99"/>
      <c r="B45" s="102"/>
      <c r="C45" s="101">
        <v>0</v>
      </c>
      <c r="D45" s="97">
        <v>0</v>
      </c>
      <c r="E45" s="97">
        <v>0</v>
      </c>
      <c r="F45" s="97">
        <v>0</v>
      </c>
      <c r="G45" s="82"/>
    </row>
    <row r="46" spans="1:7" s="1" customFormat="1" ht="19.5" customHeight="1">
      <c r="A46" s="99"/>
      <c r="B46" s="102"/>
      <c r="C46" s="101">
        <v>0</v>
      </c>
      <c r="D46" s="97">
        <v>0</v>
      </c>
      <c r="E46" s="97">
        <v>0</v>
      </c>
      <c r="F46" s="97">
        <v>0</v>
      </c>
      <c r="G46" s="82"/>
    </row>
    <row r="47" spans="1:7" s="1" customFormat="1" ht="19.5" customHeight="1">
      <c r="A47" s="99"/>
      <c r="B47" s="102"/>
      <c r="C47" s="101">
        <v>0</v>
      </c>
      <c r="D47" s="97">
        <v>0</v>
      </c>
      <c r="E47" s="97">
        <v>0</v>
      </c>
      <c r="F47" s="97">
        <v>0</v>
      </c>
      <c r="G47" s="82"/>
    </row>
    <row r="48" spans="1:7" s="1" customFormat="1" ht="19.5" customHeight="1">
      <c r="A48" s="99"/>
      <c r="B48" s="102"/>
      <c r="C48" s="101">
        <v>0</v>
      </c>
      <c r="D48" s="97">
        <v>0</v>
      </c>
      <c r="E48" s="97">
        <v>0</v>
      </c>
      <c r="F48" s="97">
        <v>0</v>
      </c>
      <c r="G48" s="82"/>
    </row>
    <row r="49" spans="1:7" s="1" customFormat="1" ht="17.25" customHeight="1">
      <c r="A49" s="99" t="s">
        <v>102</v>
      </c>
      <c r="B49" s="102"/>
      <c r="C49" s="97" t="s">
        <v>103</v>
      </c>
      <c r="D49" s="97"/>
      <c r="E49" s="97"/>
      <c r="F49" s="102"/>
      <c r="G49" s="82"/>
    </row>
    <row r="50" spans="1:7" s="1" customFormat="1" ht="17.25" customHeight="1">
      <c r="A50" s="85" t="s">
        <v>104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105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v>2020.75</v>
      </c>
      <c r="C54" s="104" t="s">
        <v>33</v>
      </c>
      <c r="D54" s="95">
        <v>2020.75</v>
      </c>
      <c r="E54" s="95">
        <v>2020.75</v>
      </c>
      <c r="F54" s="95"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06" t="s">
        <v>107</v>
      </c>
      <c r="B2" s="206"/>
      <c r="C2" s="206"/>
      <c r="D2" s="206"/>
      <c r="E2" s="206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07" t="s">
        <v>84</v>
      </c>
      <c r="B4" s="207"/>
      <c r="C4" s="207" t="s">
        <v>108</v>
      </c>
      <c r="D4" s="207"/>
      <c r="E4" s="207"/>
      <c r="F4" s="109"/>
      <c r="G4" s="109"/>
    </row>
    <row r="5" spans="1:7" s="1" customFormat="1" ht="21" customHeight="1">
      <c r="A5" s="114" t="s">
        <v>90</v>
      </c>
      <c r="B5" s="114" t="s">
        <v>91</v>
      </c>
      <c r="C5" s="114" t="s">
        <v>37</v>
      </c>
      <c r="D5" s="114" t="s">
        <v>85</v>
      </c>
      <c r="E5" s="114" t="s">
        <v>86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2020.75</v>
      </c>
      <c r="D7" s="120">
        <v>1716.75</v>
      </c>
      <c r="E7" s="121">
        <v>304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172.63</v>
      </c>
      <c r="D8" s="120">
        <v>172.63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v>172.63</v>
      </c>
      <c r="D9" s="120">
        <v>172.63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v>20.55</v>
      </c>
      <c r="D10" s="120">
        <v>20.55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152.08</v>
      </c>
      <c r="D11" s="120">
        <v>152.08</v>
      </c>
      <c r="E11" s="121"/>
    </row>
    <row r="12" spans="1:5" s="1" customFormat="1" ht="18.75" customHeight="1">
      <c r="A12" s="118" t="s">
        <v>60</v>
      </c>
      <c r="B12" s="118" t="s">
        <v>61</v>
      </c>
      <c r="C12" s="120">
        <v>97.18</v>
      </c>
      <c r="D12" s="120">
        <v>97.18</v>
      </c>
      <c r="E12" s="121"/>
    </row>
    <row r="13" spans="1:5" s="1" customFormat="1" ht="18.75" customHeight="1">
      <c r="A13" s="118" t="s">
        <v>62</v>
      </c>
      <c r="B13" s="118" t="s">
        <v>63</v>
      </c>
      <c r="C13" s="120">
        <v>97.18</v>
      </c>
      <c r="D13" s="120">
        <v>97.18</v>
      </c>
      <c r="E13" s="121"/>
    </row>
    <row r="14" spans="1:5" s="1" customFormat="1" ht="18.75" customHeight="1">
      <c r="A14" s="118" t="s">
        <v>64</v>
      </c>
      <c r="B14" s="118" t="s">
        <v>65</v>
      </c>
      <c r="C14" s="120">
        <v>33.72</v>
      </c>
      <c r="D14" s="120">
        <v>33.72</v>
      </c>
      <c r="E14" s="121"/>
    </row>
    <row r="15" spans="1:5" s="1" customFormat="1" ht="18.75" customHeight="1">
      <c r="A15" s="118" t="s">
        <v>66</v>
      </c>
      <c r="B15" s="118" t="s">
        <v>67</v>
      </c>
      <c r="C15" s="120">
        <v>63.46</v>
      </c>
      <c r="D15" s="120">
        <v>63.46</v>
      </c>
      <c r="E15" s="121"/>
    </row>
    <row r="16" spans="1:5" s="1" customFormat="1" ht="18.75" customHeight="1">
      <c r="A16" s="118" t="s">
        <v>68</v>
      </c>
      <c r="B16" s="118" t="s">
        <v>69</v>
      </c>
      <c r="C16" s="120">
        <v>1637.67</v>
      </c>
      <c r="D16" s="120">
        <v>1333.67</v>
      </c>
      <c r="E16" s="121">
        <v>304</v>
      </c>
    </row>
    <row r="17" spans="1:5" s="1" customFormat="1" ht="18.75" customHeight="1">
      <c r="A17" s="118" t="s">
        <v>70</v>
      </c>
      <c r="B17" s="118" t="s">
        <v>71</v>
      </c>
      <c r="C17" s="120">
        <v>1637.67</v>
      </c>
      <c r="D17" s="120">
        <v>1333.67</v>
      </c>
      <c r="E17" s="121">
        <v>304</v>
      </c>
    </row>
    <row r="18" spans="1:5" s="1" customFormat="1" ht="18.75" customHeight="1">
      <c r="A18" s="118" t="s">
        <v>72</v>
      </c>
      <c r="B18" s="118" t="s">
        <v>73</v>
      </c>
      <c r="C18" s="120">
        <v>694.39</v>
      </c>
      <c r="D18" s="120">
        <v>394.39</v>
      </c>
      <c r="E18" s="121">
        <v>300</v>
      </c>
    </row>
    <row r="19" spans="1:5" s="1" customFormat="1" ht="18.75" customHeight="1">
      <c r="A19" s="118" t="s">
        <v>74</v>
      </c>
      <c r="B19" s="118" t="s">
        <v>75</v>
      </c>
      <c r="C19" s="120">
        <v>939.28</v>
      </c>
      <c r="D19" s="120">
        <v>939.28</v>
      </c>
      <c r="E19" s="121"/>
    </row>
    <row r="20" spans="1:5" s="1" customFormat="1" ht="18.75" customHeight="1">
      <c r="A20" s="118" t="s">
        <v>76</v>
      </c>
      <c r="B20" s="118" t="s">
        <v>77</v>
      </c>
      <c r="C20" s="120">
        <v>4</v>
      </c>
      <c r="D20" s="120"/>
      <c r="E20" s="121">
        <v>4</v>
      </c>
    </row>
    <row r="21" spans="1:5" s="1" customFormat="1" ht="18.75" customHeight="1">
      <c r="A21" s="118" t="s">
        <v>78</v>
      </c>
      <c r="B21" s="118" t="s">
        <v>79</v>
      </c>
      <c r="C21" s="120">
        <v>113.27</v>
      </c>
      <c r="D21" s="120">
        <v>113.27</v>
      </c>
      <c r="E21" s="121"/>
    </row>
    <row r="22" spans="1:5" s="1" customFormat="1" ht="18.75" customHeight="1">
      <c r="A22" s="118" t="s">
        <v>70</v>
      </c>
      <c r="B22" s="118" t="s">
        <v>80</v>
      </c>
      <c r="C22" s="120">
        <v>113.27</v>
      </c>
      <c r="D22" s="120">
        <v>113.27</v>
      </c>
      <c r="E22" s="121"/>
    </row>
    <row r="23" spans="1:5" s="1" customFormat="1" ht="18.75" customHeight="1">
      <c r="A23" s="118" t="s">
        <v>81</v>
      </c>
      <c r="B23" s="118" t="s">
        <v>82</v>
      </c>
      <c r="C23" s="120">
        <v>113.27</v>
      </c>
      <c r="D23" s="120">
        <v>113.27</v>
      </c>
      <c r="E23" s="121"/>
    </row>
    <row r="24" spans="1:7" s="1" customFormat="1" ht="21" customHeight="1">
      <c r="A24" s="122"/>
      <c r="B24" s="123"/>
      <c r="C24" s="124"/>
      <c r="D24" s="124"/>
      <c r="E24" s="124"/>
      <c r="F24" s="123"/>
      <c r="G24" s="125"/>
    </row>
    <row r="25" spans="1:7" s="1" customFormat="1" ht="21" customHeight="1">
      <c r="A25" s="126"/>
      <c r="B25" s="122"/>
      <c r="C25" s="122"/>
      <c r="D25" s="122"/>
      <c r="E25" s="122"/>
      <c r="F25" s="122"/>
      <c r="G25" s="125"/>
    </row>
    <row r="26" spans="1:7" s="1" customFormat="1" ht="21" customHeight="1">
      <c r="A26" s="126"/>
      <c r="B26" s="125"/>
      <c r="C26" s="122"/>
      <c r="D26" s="122"/>
      <c r="E26" s="125"/>
      <c r="F26" s="125"/>
      <c r="G26" s="122"/>
    </row>
    <row r="27" spans="1:7" s="1" customFormat="1" ht="21" customHeight="1">
      <c r="A27" s="126"/>
      <c r="B27" s="126"/>
      <c r="C27" s="126"/>
      <c r="D27" s="122"/>
      <c r="E27" s="122"/>
      <c r="F27" s="122"/>
      <c r="G27" s="125"/>
    </row>
    <row r="28" spans="1:7" s="1" customFormat="1" ht="21" customHeight="1">
      <c r="A28" s="125"/>
      <c r="B28" s="126"/>
      <c r="C28" s="126"/>
      <c r="D28" s="125"/>
      <c r="E28" s="122"/>
      <c r="F28" s="125"/>
      <c r="G28" s="125"/>
    </row>
    <row r="29" spans="1:7" s="1" customFormat="1" ht="21" customHeight="1">
      <c r="A29" s="125"/>
      <c r="B29" s="125"/>
      <c r="C29" s="125"/>
      <c r="D29" s="124"/>
      <c r="E29" s="125"/>
      <c r="F29" s="125"/>
      <c r="G29" s="125"/>
    </row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pans="1:7" s="1" customFormat="1" ht="21" customHeight="1">
      <c r="A31" s="125"/>
      <c r="B31" s="125"/>
      <c r="C31" s="125"/>
      <c r="D31" s="122"/>
      <c r="E31" s="125"/>
      <c r="F31" s="125"/>
      <c r="G31" s="125"/>
    </row>
    <row r="32" spans="1:7" s="1" customFormat="1" ht="21" customHeight="1">
      <c r="A32" s="125"/>
      <c r="B32" s="125"/>
      <c r="C32" s="125"/>
      <c r="D32" s="125"/>
      <c r="E32" s="125"/>
      <c r="F32" s="125"/>
      <c r="G32" s="125"/>
    </row>
    <row r="33" s="1" customFormat="1" ht="21" customHeight="1"/>
    <row r="34" spans="1:7" s="1" customFormat="1" ht="21" customHeight="1">
      <c r="A34" s="125"/>
      <c r="B34" s="125"/>
      <c r="C34" s="125"/>
      <c r="D34" s="125"/>
      <c r="E34" s="125"/>
      <c r="F34" s="125"/>
      <c r="G34" s="125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08" t="s">
        <v>109</v>
      </c>
      <c r="B2" s="208"/>
      <c r="C2" s="208"/>
      <c r="D2" s="208"/>
      <c r="E2" s="208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09" t="s">
        <v>110</v>
      </c>
      <c r="B4" s="209"/>
      <c r="C4" s="209" t="s">
        <v>111</v>
      </c>
      <c r="D4" s="209"/>
      <c r="E4" s="209"/>
      <c r="F4" s="127"/>
      <c r="G4" s="127"/>
    </row>
    <row r="5" spans="1:7" s="1" customFormat="1" ht="21" customHeight="1">
      <c r="A5" s="132" t="s">
        <v>90</v>
      </c>
      <c r="B5" s="133" t="s">
        <v>91</v>
      </c>
      <c r="C5" s="134" t="s">
        <v>37</v>
      </c>
      <c r="D5" s="134" t="s">
        <v>112</v>
      </c>
      <c r="E5" s="134" t="s">
        <v>113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1716.75</v>
      </c>
      <c r="D7" s="139">
        <v>1530.75</v>
      </c>
      <c r="E7" s="140">
        <v>186</v>
      </c>
      <c r="F7" s="141"/>
      <c r="G7" s="141"/>
      <c r="H7" s="142"/>
    </row>
    <row r="8" spans="1:5" s="1" customFormat="1" ht="18.75" customHeight="1">
      <c r="A8" s="137"/>
      <c r="B8" s="137" t="s">
        <v>114</v>
      </c>
      <c r="C8" s="139">
        <v>1495.44</v>
      </c>
      <c r="D8" s="139">
        <v>1495.44</v>
      </c>
      <c r="E8" s="140"/>
    </row>
    <row r="9" spans="1:5" s="1" customFormat="1" ht="18.75" customHeight="1">
      <c r="A9" s="137" t="s">
        <v>115</v>
      </c>
      <c r="B9" s="137" t="s">
        <v>116</v>
      </c>
      <c r="C9" s="139">
        <v>725.3</v>
      </c>
      <c r="D9" s="139">
        <v>725.3</v>
      </c>
      <c r="E9" s="140"/>
    </row>
    <row r="10" spans="1:5" s="1" customFormat="1" ht="18.75" customHeight="1">
      <c r="A10" s="137" t="s">
        <v>117</v>
      </c>
      <c r="B10" s="137" t="s">
        <v>118</v>
      </c>
      <c r="C10" s="139">
        <v>339.37</v>
      </c>
      <c r="D10" s="139">
        <v>339.37</v>
      </c>
      <c r="E10" s="140"/>
    </row>
    <row r="11" spans="1:5" s="1" customFormat="1" ht="18.75" customHeight="1">
      <c r="A11" s="137" t="s">
        <v>119</v>
      </c>
      <c r="B11" s="137" t="s">
        <v>120</v>
      </c>
      <c r="C11" s="139">
        <v>6.75</v>
      </c>
      <c r="D11" s="139">
        <v>6.75</v>
      </c>
      <c r="E11" s="140"/>
    </row>
    <row r="12" spans="1:5" s="1" customFormat="1" ht="18.75" customHeight="1">
      <c r="A12" s="137" t="s">
        <v>121</v>
      </c>
      <c r="B12" s="137" t="s">
        <v>122</v>
      </c>
      <c r="C12" s="139">
        <v>9.36</v>
      </c>
      <c r="D12" s="139">
        <v>9.36</v>
      </c>
      <c r="E12" s="140"/>
    </row>
    <row r="13" spans="1:5" s="1" customFormat="1" ht="18.75" customHeight="1">
      <c r="A13" s="137" t="s">
        <v>123</v>
      </c>
      <c r="B13" s="137" t="s">
        <v>124</v>
      </c>
      <c r="C13" s="139">
        <v>152.08</v>
      </c>
      <c r="D13" s="139">
        <v>152.08</v>
      </c>
      <c r="E13" s="140"/>
    </row>
    <row r="14" spans="1:5" s="1" customFormat="1" ht="18.75" customHeight="1">
      <c r="A14" s="137" t="s">
        <v>125</v>
      </c>
      <c r="B14" s="137" t="s">
        <v>126</v>
      </c>
      <c r="C14" s="139">
        <v>64.4</v>
      </c>
      <c r="D14" s="139">
        <v>64.4</v>
      </c>
      <c r="E14" s="140"/>
    </row>
    <row r="15" spans="1:5" s="1" customFormat="1" ht="37.5" customHeight="1">
      <c r="A15" s="137" t="s">
        <v>127</v>
      </c>
      <c r="B15" s="137" t="s">
        <v>128</v>
      </c>
      <c r="C15" s="139">
        <v>30.6</v>
      </c>
      <c r="D15" s="139">
        <v>30.6</v>
      </c>
      <c r="E15" s="140"/>
    </row>
    <row r="16" spans="1:5" s="1" customFormat="1" ht="18.75" customHeight="1">
      <c r="A16" s="137" t="s">
        <v>129</v>
      </c>
      <c r="B16" s="137" t="s">
        <v>130</v>
      </c>
      <c r="C16" s="139">
        <v>2.29</v>
      </c>
      <c r="D16" s="139">
        <v>2.29</v>
      </c>
      <c r="E16" s="140"/>
    </row>
    <row r="17" spans="1:5" s="1" customFormat="1" ht="18.75" customHeight="1">
      <c r="A17" s="137" t="s">
        <v>131</v>
      </c>
      <c r="B17" s="137" t="s">
        <v>132</v>
      </c>
      <c r="C17" s="139">
        <v>4.16</v>
      </c>
      <c r="D17" s="139">
        <v>4.16</v>
      </c>
      <c r="E17" s="140"/>
    </row>
    <row r="18" spans="1:5" s="1" customFormat="1" ht="18.75" customHeight="1">
      <c r="A18" s="137" t="s">
        <v>133</v>
      </c>
      <c r="B18" s="137" t="s">
        <v>134</v>
      </c>
      <c r="C18" s="139">
        <v>2.18</v>
      </c>
      <c r="D18" s="139">
        <v>2.18</v>
      </c>
      <c r="E18" s="140"/>
    </row>
    <row r="19" spans="1:5" s="1" customFormat="1" ht="18.75" customHeight="1">
      <c r="A19" s="137" t="s">
        <v>135</v>
      </c>
      <c r="B19" s="137" t="s">
        <v>136</v>
      </c>
      <c r="C19" s="139">
        <v>0.78</v>
      </c>
      <c r="D19" s="139">
        <v>0.78</v>
      </c>
      <c r="E19" s="140"/>
    </row>
    <row r="20" spans="1:5" s="1" customFormat="1" ht="18.75" customHeight="1">
      <c r="A20" s="137" t="s">
        <v>137</v>
      </c>
      <c r="B20" s="137" t="s">
        <v>138</v>
      </c>
      <c r="C20" s="139">
        <v>113.27</v>
      </c>
      <c r="D20" s="139">
        <v>113.27</v>
      </c>
      <c r="E20" s="140"/>
    </row>
    <row r="21" spans="1:5" s="1" customFormat="1" ht="18.75" customHeight="1">
      <c r="A21" s="137" t="s">
        <v>139</v>
      </c>
      <c r="B21" s="137" t="s">
        <v>140</v>
      </c>
      <c r="C21" s="139">
        <v>12.48</v>
      </c>
      <c r="D21" s="139">
        <v>12.48</v>
      </c>
      <c r="E21" s="140"/>
    </row>
    <row r="22" spans="1:5" s="1" customFormat="1" ht="18.75" customHeight="1">
      <c r="A22" s="137" t="s">
        <v>141</v>
      </c>
      <c r="B22" s="137" t="s">
        <v>142</v>
      </c>
      <c r="C22" s="139">
        <v>3.76</v>
      </c>
      <c r="D22" s="139">
        <v>3.76</v>
      </c>
      <c r="E22" s="140"/>
    </row>
    <row r="23" spans="1:5" s="1" customFormat="1" ht="18.75" customHeight="1">
      <c r="A23" s="137" t="s">
        <v>143</v>
      </c>
      <c r="B23" s="137" t="s">
        <v>144</v>
      </c>
      <c r="C23" s="139">
        <v>25.78</v>
      </c>
      <c r="D23" s="139">
        <v>25.78</v>
      </c>
      <c r="E23" s="140"/>
    </row>
    <row r="24" spans="1:5" s="1" customFormat="1" ht="18.75" customHeight="1">
      <c r="A24" s="137" t="s">
        <v>145</v>
      </c>
      <c r="B24" s="137" t="s">
        <v>146</v>
      </c>
      <c r="C24" s="139">
        <v>2.88</v>
      </c>
      <c r="D24" s="139">
        <v>2.88</v>
      </c>
      <c r="E24" s="140"/>
    </row>
    <row r="25" spans="1:5" s="1" customFormat="1" ht="18.75" customHeight="1">
      <c r="A25" s="137"/>
      <c r="B25" s="137" t="s">
        <v>147</v>
      </c>
      <c r="C25" s="139">
        <v>186</v>
      </c>
      <c r="D25" s="139"/>
      <c r="E25" s="140">
        <v>186</v>
      </c>
    </row>
    <row r="26" spans="1:5" s="1" customFormat="1" ht="18.75" customHeight="1">
      <c r="A26" s="137" t="s">
        <v>148</v>
      </c>
      <c r="B26" s="137" t="s">
        <v>149</v>
      </c>
      <c r="C26" s="139">
        <v>1.3</v>
      </c>
      <c r="D26" s="139"/>
      <c r="E26" s="140">
        <v>1.3</v>
      </c>
    </row>
    <row r="27" spans="1:5" s="1" customFormat="1" ht="18.75" customHeight="1">
      <c r="A27" s="137" t="s">
        <v>150</v>
      </c>
      <c r="B27" s="137" t="s">
        <v>151</v>
      </c>
      <c r="C27" s="139">
        <v>1</v>
      </c>
      <c r="D27" s="139"/>
      <c r="E27" s="140">
        <v>1</v>
      </c>
    </row>
    <row r="28" spans="1:5" s="1" customFormat="1" ht="18.75" customHeight="1">
      <c r="A28" s="137" t="s">
        <v>152</v>
      </c>
      <c r="B28" s="137" t="s">
        <v>153</v>
      </c>
      <c r="C28" s="139">
        <v>2</v>
      </c>
      <c r="D28" s="139"/>
      <c r="E28" s="140">
        <v>2</v>
      </c>
    </row>
    <row r="29" spans="1:5" s="1" customFormat="1" ht="18.75" customHeight="1">
      <c r="A29" s="137" t="s">
        <v>154</v>
      </c>
      <c r="B29" s="137" t="s">
        <v>155</v>
      </c>
      <c r="C29" s="139">
        <v>6.5</v>
      </c>
      <c r="D29" s="139"/>
      <c r="E29" s="140">
        <v>6.5</v>
      </c>
    </row>
    <row r="30" spans="1:5" s="1" customFormat="1" ht="18.75" customHeight="1">
      <c r="A30" s="137" t="s">
        <v>156</v>
      </c>
      <c r="B30" s="137" t="s">
        <v>157</v>
      </c>
      <c r="C30" s="139">
        <v>1.1</v>
      </c>
      <c r="D30" s="139"/>
      <c r="E30" s="140">
        <v>1.1</v>
      </c>
    </row>
    <row r="31" spans="1:5" s="1" customFormat="1" ht="18.75" customHeight="1">
      <c r="A31" s="137" t="s">
        <v>158</v>
      </c>
      <c r="B31" s="137" t="s">
        <v>159</v>
      </c>
      <c r="C31" s="139">
        <v>5.7</v>
      </c>
      <c r="D31" s="139"/>
      <c r="E31" s="140">
        <v>5.7</v>
      </c>
    </row>
    <row r="32" spans="1:5" s="1" customFormat="1" ht="18.75" customHeight="1">
      <c r="A32" s="137" t="s">
        <v>160</v>
      </c>
      <c r="B32" s="137" t="s">
        <v>161</v>
      </c>
      <c r="C32" s="139">
        <v>3.6</v>
      </c>
      <c r="D32" s="139"/>
      <c r="E32" s="140">
        <v>3.6</v>
      </c>
    </row>
    <row r="33" spans="1:5" s="1" customFormat="1" ht="18.75" customHeight="1">
      <c r="A33" s="137" t="s">
        <v>162</v>
      </c>
      <c r="B33" s="137" t="s">
        <v>163</v>
      </c>
      <c r="C33" s="139">
        <v>35.2</v>
      </c>
      <c r="D33" s="139"/>
      <c r="E33" s="140">
        <v>35.2</v>
      </c>
    </row>
    <row r="34" spans="1:5" s="1" customFormat="1" ht="18.75" customHeight="1">
      <c r="A34" s="137" t="s">
        <v>164</v>
      </c>
      <c r="B34" s="137" t="s">
        <v>165</v>
      </c>
      <c r="C34" s="139">
        <v>18.72</v>
      </c>
      <c r="D34" s="139"/>
      <c r="E34" s="140">
        <v>18.72</v>
      </c>
    </row>
    <row r="35" spans="1:5" s="1" customFormat="1" ht="18.75" customHeight="1">
      <c r="A35" s="137" t="s">
        <v>166</v>
      </c>
      <c r="B35" s="137" t="s">
        <v>167</v>
      </c>
      <c r="C35" s="139">
        <v>46.1</v>
      </c>
      <c r="D35" s="139"/>
      <c r="E35" s="140">
        <v>46.1</v>
      </c>
    </row>
    <row r="36" spans="1:5" s="1" customFormat="1" ht="18.75" customHeight="1">
      <c r="A36" s="137" t="s">
        <v>168</v>
      </c>
      <c r="B36" s="137" t="s">
        <v>169</v>
      </c>
      <c r="C36" s="139">
        <v>10.44</v>
      </c>
      <c r="D36" s="139"/>
      <c r="E36" s="140">
        <v>10.44</v>
      </c>
    </row>
    <row r="37" spans="1:5" s="1" customFormat="1" ht="18.75" customHeight="1">
      <c r="A37" s="137" t="s">
        <v>170</v>
      </c>
      <c r="B37" s="137" t="s">
        <v>171</v>
      </c>
      <c r="C37" s="139">
        <v>54.34</v>
      </c>
      <c r="D37" s="139"/>
      <c r="E37" s="140">
        <v>54.34</v>
      </c>
    </row>
    <row r="38" spans="1:5" s="1" customFormat="1" ht="18.75" customHeight="1">
      <c r="A38" s="137"/>
      <c r="B38" s="137" t="s">
        <v>172</v>
      </c>
      <c r="C38" s="139">
        <v>35.31</v>
      </c>
      <c r="D38" s="139">
        <v>35.31</v>
      </c>
      <c r="E38" s="140"/>
    </row>
    <row r="39" spans="1:5" s="1" customFormat="1" ht="18.75" customHeight="1">
      <c r="A39" s="137" t="s">
        <v>173</v>
      </c>
      <c r="B39" s="137" t="s">
        <v>174</v>
      </c>
      <c r="C39" s="139">
        <v>20.02</v>
      </c>
      <c r="D39" s="139">
        <v>20.02</v>
      </c>
      <c r="E39" s="140"/>
    </row>
    <row r="40" spans="1:5" s="1" customFormat="1" ht="18.75" customHeight="1">
      <c r="A40" s="137" t="s">
        <v>175</v>
      </c>
      <c r="B40" s="137" t="s">
        <v>176</v>
      </c>
      <c r="C40" s="139">
        <v>0.53</v>
      </c>
      <c r="D40" s="139">
        <v>0.53</v>
      </c>
      <c r="E40" s="140"/>
    </row>
    <row r="41" spans="1:5" s="1" customFormat="1" ht="18.75" customHeight="1">
      <c r="A41" s="137" t="s">
        <v>177</v>
      </c>
      <c r="B41" s="137" t="s">
        <v>178</v>
      </c>
      <c r="C41" s="139">
        <v>9.3</v>
      </c>
      <c r="D41" s="139">
        <v>9.3</v>
      </c>
      <c r="E41" s="140"/>
    </row>
    <row r="42" spans="1:5" s="1" customFormat="1" ht="18.75" customHeight="1">
      <c r="A42" s="137" t="s">
        <v>179</v>
      </c>
      <c r="B42" s="137" t="s">
        <v>180</v>
      </c>
      <c r="C42" s="139">
        <v>2.88</v>
      </c>
      <c r="D42" s="139">
        <v>2.88</v>
      </c>
      <c r="E42" s="140"/>
    </row>
    <row r="43" spans="1:5" s="1" customFormat="1" ht="18.75" customHeight="1">
      <c r="A43" s="137" t="s">
        <v>181</v>
      </c>
      <c r="B43" s="137" t="s">
        <v>182</v>
      </c>
      <c r="C43" s="139">
        <v>2.58</v>
      </c>
      <c r="D43" s="139">
        <v>2.58</v>
      </c>
      <c r="E43" s="140"/>
    </row>
    <row r="44" spans="1:8" s="1" customFormat="1" ht="21" customHeight="1">
      <c r="A44" s="143"/>
      <c r="B44" s="144"/>
      <c r="C44" s="145"/>
      <c r="D44" s="145"/>
      <c r="E44" s="145"/>
      <c r="F44" s="144"/>
      <c r="G44" s="146"/>
      <c r="H44" s="147"/>
    </row>
    <row r="45" spans="1:7" s="1" customFormat="1" ht="21" customHeight="1">
      <c r="A45" s="143"/>
      <c r="B45" s="143"/>
      <c r="C45" s="143"/>
      <c r="D45" s="143"/>
      <c r="E45" s="143"/>
      <c r="F45" s="146"/>
      <c r="G45" s="146"/>
    </row>
    <row r="46" spans="1:6" s="1" customFormat="1" ht="21" customHeight="1">
      <c r="A46" s="143"/>
      <c r="B46" s="143"/>
      <c r="C46" s="143"/>
      <c r="D46" s="143"/>
      <c r="E46" s="146"/>
      <c r="F46" s="146"/>
    </row>
    <row r="47" spans="1:7" s="1" customFormat="1" ht="21" customHeight="1">
      <c r="A47" s="146"/>
      <c r="B47" s="146"/>
      <c r="C47" s="143"/>
      <c r="D47" s="143"/>
      <c r="E47" s="143"/>
      <c r="F47" s="146"/>
      <c r="G47" s="148"/>
    </row>
    <row r="48" spans="1:7" s="1" customFormat="1" ht="21" customHeight="1">
      <c r="A48" s="146"/>
      <c r="B48" s="146"/>
      <c r="C48" s="144"/>
      <c r="D48" s="146"/>
      <c r="E48" s="146"/>
      <c r="F48" s="146"/>
      <c r="G48" s="148"/>
    </row>
    <row r="49" spans="1:7" s="1" customFormat="1" ht="21" customHeight="1">
      <c r="A49" s="148"/>
      <c r="B49" s="146"/>
      <c r="C49" s="146"/>
      <c r="D49" s="144"/>
      <c r="E49" s="146"/>
      <c r="F49" s="148"/>
      <c r="G49" s="148"/>
    </row>
    <row r="50" spans="1:7" s="1" customFormat="1" ht="21" customHeight="1">
      <c r="A50" s="148"/>
      <c r="B50" s="148"/>
      <c r="C50" s="146"/>
      <c r="D50" s="149"/>
      <c r="E50" s="148"/>
      <c r="F50" s="148"/>
      <c r="G50" s="148"/>
    </row>
    <row r="51" spans="1:7" s="1" customFormat="1" ht="21" customHeight="1">
      <c r="A51" s="148"/>
      <c r="B51" s="148"/>
      <c r="C51" s="143"/>
      <c r="D51" s="148"/>
      <c r="E51" s="148"/>
      <c r="F51" s="148"/>
      <c r="G51" s="148"/>
    </row>
    <row r="52" spans="1:7" s="1" customFormat="1" ht="21" customHeight="1">
      <c r="A52" s="148"/>
      <c r="B52" s="148"/>
      <c r="C52" s="144"/>
      <c r="D52" s="148"/>
      <c r="E52" s="148"/>
      <c r="F52" s="148"/>
      <c r="G52" s="148"/>
    </row>
    <row r="53" s="1" customFormat="1" ht="21" customHeight="1"/>
    <row r="54" spans="1:7" s="1" customFormat="1" ht="21" customHeight="1">
      <c r="A54" s="148"/>
      <c r="B54" s="148"/>
      <c r="C54" s="144"/>
      <c r="D54" s="148"/>
      <c r="E54" s="148"/>
      <c r="F54" s="148"/>
      <c r="G5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10" t="s">
        <v>183</v>
      </c>
      <c r="B2" s="210"/>
      <c r="C2" s="210"/>
      <c r="D2" s="210"/>
      <c r="E2" s="210"/>
      <c r="F2" s="210"/>
      <c r="G2" s="210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184</v>
      </c>
      <c r="B4" s="155" t="s">
        <v>185</v>
      </c>
      <c r="C4" s="155" t="s">
        <v>37</v>
      </c>
      <c r="D4" s="156" t="s">
        <v>186</v>
      </c>
      <c r="E4" s="155" t="s">
        <v>187</v>
      </c>
      <c r="F4" s="157" t="s">
        <v>188</v>
      </c>
      <c r="G4" s="155" t="s">
        <v>189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37</v>
      </c>
      <c r="C6" s="163">
        <v>93.1</v>
      </c>
      <c r="D6" s="163"/>
      <c r="E6" s="163">
        <v>36</v>
      </c>
      <c r="F6" s="164">
        <v>57.1</v>
      </c>
      <c r="G6" s="164"/>
    </row>
    <row r="7" spans="1:7" s="1" customFormat="1" ht="22.5" customHeight="1">
      <c r="A7" s="161" t="s">
        <v>190</v>
      </c>
      <c r="B7" s="161" t="s">
        <v>191</v>
      </c>
      <c r="C7" s="163">
        <v>93.1</v>
      </c>
      <c r="D7" s="163"/>
      <c r="E7" s="163">
        <v>36</v>
      </c>
      <c r="F7" s="164">
        <v>57.1</v>
      </c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5" sqref="B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11" t="s">
        <v>192</v>
      </c>
      <c r="B2" s="211"/>
      <c r="C2" s="211"/>
      <c r="D2" s="211"/>
      <c r="E2" s="211"/>
      <c r="F2" s="175"/>
      <c r="G2" s="175"/>
    </row>
    <row r="3" spans="1:7" s="1" customFormat="1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s="1" customFormat="1" ht="17.25" customHeight="1">
      <c r="A4" s="212" t="s">
        <v>84</v>
      </c>
      <c r="B4" s="212"/>
      <c r="C4" s="212" t="s">
        <v>108</v>
      </c>
      <c r="D4" s="212"/>
      <c r="E4" s="212"/>
      <c r="F4" s="174"/>
      <c r="G4" s="174"/>
    </row>
    <row r="5" spans="1:7" s="1" customFormat="1" ht="21" customHeight="1">
      <c r="A5" s="179" t="s">
        <v>90</v>
      </c>
      <c r="B5" s="180" t="s">
        <v>91</v>
      </c>
      <c r="C5" s="181" t="s">
        <v>37</v>
      </c>
      <c r="D5" s="181" t="s">
        <v>85</v>
      </c>
      <c r="E5" s="181" t="s">
        <v>86</v>
      </c>
      <c r="F5" s="174"/>
      <c r="G5" s="174"/>
    </row>
    <row r="6" spans="1:8" s="1" customFormat="1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2020-06-22T01:54:55Z</dcterms:created>
  <dcterms:modified xsi:type="dcterms:W3CDTF">2020-06-22T01:56:31Z</dcterms:modified>
  <cp:category/>
  <cp:version/>
  <cp:contentType/>
  <cp:contentStatus/>
</cp:coreProperties>
</file>